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Ahmad-Abou-Tayoun\CSV-files\NewData\Downloads\"/>
    </mc:Choice>
  </mc:AlternateContent>
  <xr:revisionPtr revIDLastSave="0" documentId="8_{C9D5312F-AFFA-4897-BA8E-27475A1D62F3}" xr6:coauthVersionLast="47" xr6:coauthVersionMax="47" xr10:uidLastSave="{00000000-0000-0000-0000-000000000000}"/>
  <bookViews>
    <workbookView xWindow="-108" yWindow="-108" windowWidth="23256" windowHeight="12456" xr2:uid="{DCD1A515-986C-4958-B867-96AD3E4DC097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<sst xmlns="http://schemas.openxmlformats.org/spreadsheetml/2006/main" count="2405" uniqueCount="2028">
  <si>
    <t>Gene Symbol</t>
  </si>
  <si>
    <t>HGVS c. (Clinically Relevant)</t>
  </si>
  <si>
    <t>HGVS_Genomic_GRCh37</t>
  </si>
  <si>
    <t>AlleleCounts</t>
  </si>
  <si>
    <t xml:space="preserve">AlleleFrequencies </t>
  </si>
  <si>
    <t>Carrier rate (2pq)</t>
  </si>
  <si>
    <t>At-risk couples assuming first cousin marriages (2pq X1/8)</t>
  </si>
  <si>
    <t>CYP21A2</t>
  </si>
  <si>
    <t>NM_000500.7:c.955C&gt;T</t>
  </si>
  <si>
    <t>NC_000006.11:g.32008198C&gt;T</t>
  </si>
  <si>
    <t>MEFV</t>
  </si>
  <si>
    <t>NM_000243.3:c.2230G&gt;T</t>
  </si>
  <si>
    <t>NC_000016.9:g.3293257C&gt;A</t>
  </si>
  <si>
    <t>ABCA4</t>
  </si>
  <si>
    <t>NM_000350.3:c.5882G&gt;A</t>
  </si>
  <si>
    <t>NC_000001.10:g.94473807C&gt;T</t>
  </si>
  <si>
    <t>HBB</t>
  </si>
  <si>
    <t>NM_000518.5:c.92+5G&gt;C</t>
  </si>
  <si>
    <t>NC_000011.9:g.5248155C&gt;G</t>
  </si>
  <si>
    <t>NM_000518.5:c.20A&gt;T</t>
  </si>
  <si>
    <t>NC_000011.9:g.5248232T&gt;A</t>
  </si>
  <si>
    <t>SGCG</t>
  </si>
  <si>
    <t>NM_000231.3:c.643delG</t>
  </si>
  <si>
    <t>NC_000013.10:g.23894840del</t>
  </si>
  <si>
    <t>HBD</t>
  </si>
  <si>
    <t>NM_000519.4:c.-118C&gt;T</t>
  </si>
  <si>
    <t>NC_000011.9:g.5255781G&gt;A</t>
  </si>
  <si>
    <t>CD36</t>
  </si>
  <si>
    <t>NM_001001547.3:c.1240_1243dupCTTT</t>
  </si>
  <si>
    <t>NC_000007.13:g.80302711_80302714dup</t>
  </si>
  <si>
    <t>NM_000500.9:c.844G&gt;T</t>
  </si>
  <si>
    <t>NC_000006.11:g.32007887G&gt;T</t>
  </si>
  <si>
    <t>BCHE</t>
  </si>
  <si>
    <t>NM_000055.4:c.293A&gt;G</t>
  </si>
  <si>
    <t>NC_000003.11:g.165548529T&gt;C</t>
  </si>
  <si>
    <t>F2</t>
  </si>
  <si>
    <t>NM_000506.5:c.*97G&gt;A</t>
  </si>
  <si>
    <t>NC_000011.9:g.46761055G&gt;A</t>
  </si>
  <si>
    <t>CYP1B1</t>
  </si>
  <si>
    <t>NM_000104.4:c.182G&gt;A</t>
  </si>
  <si>
    <t>NC_000002.11:g.38302350C&gt;T</t>
  </si>
  <si>
    <t>DONSON</t>
  </si>
  <si>
    <t>NM_017613.4:c.1466A&gt;C</t>
  </si>
  <si>
    <t>NC_000021.8:g.34951753T&gt;G</t>
  </si>
  <si>
    <t>HBA1</t>
  </si>
  <si>
    <t>NM_000558.5:c.60delG</t>
  </si>
  <si>
    <t>NC_000016.9:g.226775del</t>
  </si>
  <si>
    <t>NM_000558.5:c.95+2_95+6delTGAGG</t>
  </si>
  <si>
    <t>NC_000016.9:g.226812_226816del</t>
  </si>
  <si>
    <t>ABCA12</t>
  </si>
  <si>
    <t>NM_173076.3:c.2785C&gt;T</t>
  </si>
  <si>
    <t>NC_000002.11:g.215866360G&gt;A</t>
  </si>
  <si>
    <t>PKLR</t>
  </si>
  <si>
    <t>NM_000298.6:c.1456C&gt;T</t>
  </si>
  <si>
    <t>NC_000001.10:g.155261709G&gt;A</t>
  </si>
  <si>
    <t>PAH</t>
  </si>
  <si>
    <t>NM_000277.3:c.168+5G&gt;C</t>
  </si>
  <si>
    <t>NC_000012.11:g.103306564C&gt;G</t>
  </si>
  <si>
    <t>F7</t>
  </si>
  <si>
    <t>NM_000131.4:c.1091G&gt;A</t>
  </si>
  <si>
    <t>NC_000013.10:g.113773012G&gt;A</t>
  </si>
  <si>
    <t>GJB2</t>
  </si>
  <si>
    <t>NM_004004.6:c.35delG</t>
  </si>
  <si>
    <t>NC_000013.10:g.20763691del</t>
  </si>
  <si>
    <t>ITGB3</t>
  </si>
  <si>
    <t>NM_000212.3:c.433G&gt;A</t>
  </si>
  <si>
    <t>NC_000017.10:g.45361880G&gt;A</t>
  </si>
  <si>
    <t>NM_000518.5:c.364G&gt;C</t>
  </si>
  <si>
    <t>NC_000011.9:g.5246908C&gt;G</t>
  </si>
  <si>
    <t>HBA2</t>
  </si>
  <si>
    <t>NM_000517.6:c.95+2_95+6delTGAGG</t>
  </si>
  <si>
    <t>NC_000016.9:g.223008_223012del</t>
  </si>
  <si>
    <t>SORD</t>
  </si>
  <si>
    <t>NM_003104.6:c.757delG</t>
  </si>
  <si>
    <t>NC_000015.9:g.45361221del</t>
  </si>
  <si>
    <t>GALNT3</t>
  </si>
  <si>
    <t>NM_004482.4:c.484C&gt;T</t>
  </si>
  <si>
    <t>NC_000002.11:g.166626727G&gt;A</t>
  </si>
  <si>
    <t>HSPG2</t>
  </si>
  <si>
    <t>NM_005529.7:c.7503C&gt;G</t>
  </si>
  <si>
    <t>NC_000001.10:g.22175468G&gt;C</t>
  </si>
  <si>
    <t>TPO</t>
  </si>
  <si>
    <t>NM_000547.6:c.2422delT</t>
  </si>
  <si>
    <t>NC_000002.11:g.1507755del</t>
  </si>
  <si>
    <t>CUBN</t>
  </si>
  <si>
    <t>NM_001081.4:c.7954delT</t>
  </si>
  <si>
    <t>NC_000010.10:g.16946074del</t>
  </si>
  <si>
    <t>NM_000518.5:c.93-22_95del</t>
  </si>
  <si>
    <t>NC_000011.9:g.5248028_5248052del</t>
  </si>
  <si>
    <t>MPL</t>
  </si>
  <si>
    <t>NM_005373.3:c.317C&gt;T</t>
  </si>
  <si>
    <t>NC_000001.10:g.43804317C&gt;T</t>
  </si>
  <si>
    <t>NM_000517.6:c.60delG</t>
  </si>
  <si>
    <t>NC_000016.9:g.222971del</t>
  </si>
  <si>
    <t>NM_001081.4:c.2997delA</t>
  </si>
  <si>
    <t>NC_000010.10:g.17110074del</t>
  </si>
  <si>
    <t>NM_001081.4:c.2931delT</t>
  </si>
  <si>
    <t>NC_000010.10:g.17110142del</t>
  </si>
  <si>
    <t>NM_001081.4:c.2922delC</t>
  </si>
  <si>
    <t>NC_000010.10:g.17110149del</t>
  </si>
  <si>
    <t>NM_001081.4:c.2895delA</t>
  </si>
  <si>
    <t>NC_000010.10:g.17110177del</t>
  </si>
  <si>
    <t>NM_001081.4:c.2876delC</t>
  </si>
  <si>
    <t>NC_000010.10:g.17110195del</t>
  </si>
  <si>
    <t>COQ9</t>
  </si>
  <si>
    <t>NM_020312.4:c.730C&gt;T</t>
  </si>
  <si>
    <t>NC_000016.9:g.57493495C&gt;T</t>
  </si>
  <si>
    <t>ABCG8</t>
  </si>
  <si>
    <t>NM_022437.3:c.965-1G&gt;C</t>
  </si>
  <si>
    <t>NC_000002.11:g.44099114G&gt;C</t>
  </si>
  <si>
    <t>SLC26A4</t>
  </si>
  <si>
    <t>NM_000441.2:c.1003T&gt;C</t>
  </si>
  <si>
    <t>NC_000007.13:g.107329499T&gt;C</t>
  </si>
  <si>
    <t>NCF1</t>
  </si>
  <si>
    <t>NM_000265.7:c.579G&gt;A</t>
  </si>
  <si>
    <t>NC_000007.13:g.74197872G&gt;A</t>
  </si>
  <si>
    <t>NM_000350.3:c.2570T&gt;C</t>
  </si>
  <si>
    <t>NC_000001.10:g.94520684A&gt;G</t>
  </si>
  <si>
    <t>TYR</t>
  </si>
  <si>
    <t>NM_000372.5:c.1217C&gt;T</t>
  </si>
  <si>
    <t>NC_000011.9:g.89017973C&gt;T</t>
  </si>
  <si>
    <t>AVIL</t>
  </si>
  <si>
    <t>NM_006576.3:c.595C&gt;T</t>
  </si>
  <si>
    <t>NC_000012.11:g.58204298G&gt;A</t>
  </si>
  <si>
    <t>ABCC6</t>
  </si>
  <si>
    <t>NM_001171.6:c.3491G&gt;A</t>
  </si>
  <si>
    <t>NC_000016.9:g.16256865C&gt;T</t>
  </si>
  <si>
    <t>PCARE</t>
  </si>
  <si>
    <t>NM_001029883.3:c.2967delT</t>
  </si>
  <si>
    <t>NC_000002.11:g.29294161del</t>
  </si>
  <si>
    <t>UPB1</t>
  </si>
  <si>
    <t>NM_016327.3:c.105-2A&gt;G</t>
  </si>
  <si>
    <t>NC_000022.10:g.24896073A&gt;G</t>
  </si>
  <si>
    <t>UFSP2</t>
  </si>
  <si>
    <t>NM_018359.4:c.1376A&gt;C</t>
  </si>
  <si>
    <t>NC_000004.11:g.186321580T&gt;G</t>
  </si>
  <si>
    <t>EYS</t>
  </si>
  <si>
    <t>NM_001142800.2:c.6050G&gt;T</t>
  </si>
  <si>
    <t>NC_000006.11:g.65098611C&gt;A</t>
  </si>
  <si>
    <t>PIGO</t>
  </si>
  <si>
    <t>NM_032634.4:c.2435T&gt;G</t>
  </si>
  <si>
    <t>NC_000009.11:g.35091449A&gt;C</t>
  </si>
  <si>
    <t>C8A</t>
  </si>
  <si>
    <t>NM_000562.3:c.630C&gt;A</t>
  </si>
  <si>
    <t>NC_000001.10:g.57347283C&gt;A</t>
  </si>
  <si>
    <t>NM_004004.6:c.-23+1G&gt;A</t>
  </si>
  <si>
    <t>NC_000013.10:g.20766921C&gt;T</t>
  </si>
  <si>
    <t>RPGRIP1</t>
  </si>
  <si>
    <t>NM_020366.4:c.1107delA</t>
  </si>
  <si>
    <t>NC_000014.8:g.21780621del</t>
  </si>
  <si>
    <t>ORC6</t>
  </si>
  <si>
    <t>NM_014321.4:c.507delA</t>
  </si>
  <si>
    <t>NC_000016.9:g.46729531del</t>
  </si>
  <si>
    <t>CCDC40</t>
  </si>
  <si>
    <t>NM_017950.4:c.3249C&gt;A</t>
  </si>
  <si>
    <t>NC_000017.10:g.78073394C&gt;A</t>
  </si>
  <si>
    <t>C7</t>
  </si>
  <si>
    <t>NM_000587.4:c.1135G&gt;C</t>
  </si>
  <si>
    <t>NC_000005.9:g.40955530G&gt;C</t>
  </si>
  <si>
    <t>CCNO</t>
  </si>
  <si>
    <t>NM_021147.5:c.259_268dupGCCCAGCCCG</t>
  </si>
  <si>
    <t>NC_000005.9:g.54529089_54529098dup</t>
  </si>
  <si>
    <t>NM_000441.2:c.716T&gt;A</t>
  </si>
  <si>
    <t>NC_000007.13:g.107315505T&gt;A</t>
  </si>
  <si>
    <t>AGK</t>
  </si>
  <si>
    <t>NM_018238.4:c.1247delT</t>
  </si>
  <si>
    <t>NC_000007.13:g.141352702del</t>
  </si>
  <si>
    <t>NM_001001547.3:c.859G&gt;T</t>
  </si>
  <si>
    <t>NC_000007.13:g.80300333G&gt;T</t>
  </si>
  <si>
    <t>CDK5RAP2</t>
  </si>
  <si>
    <t>NM_018249.6:c.4963+1G&gt;A</t>
  </si>
  <si>
    <t>NC_000009.11:g.123169289C&gt;T</t>
  </si>
  <si>
    <t>PLOD1</t>
  </si>
  <si>
    <t>NM_000302.4:c.955C&gt;T</t>
  </si>
  <si>
    <t>NC_000001.10:g.12018684C&gt;T</t>
  </si>
  <si>
    <t>COL17A1</t>
  </si>
  <si>
    <t>NM_000494.4:c.3418+2delT</t>
  </si>
  <si>
    <t>NC_000010.10:g.105796248del</t>
  </si>
  <si>
    <t>PSAP</t>
  </si>
  <si>
    <t>NM_002778.4:c.1005+1G&gt;A</t>
  </si>
  <si>
    <t>NC_000010.10:g.73579996C&gt;T</t>
  </si>
  <si>
    <t>NM_000518.5:c.315+1G&gt;A</t>
  </si>
  <si>
    <t>NC_000011.9:g.5247806C&gt;T</t>
  </si>
  <si>
    <t>VDR</t>
  </si>
  <si>
    <t>NM_001017535.2:c.821G&gt;A</t>
  </si>
  <si>
    <t>NC_000012.11:g.48240526C&gt;T</t>
  </si>
  <si>
    <t>VWF</t>
  </si>
  <si>
    <t>NM_000552.5:c.4751A&gt;G</t>
  </si>
  <si>
    <t>NC_000012.11:g.6127833T&gt;C</t>
  </si>
  <si>
    <t>PTPRQ</t>
  </si>
  <si>
    <t>NM_001145026.2:c.98delinsATATG</t>
  </si>
  <si>
    <t>NC_000012.11:g.80838564delinsATATG</t>
  </si>
  <si>
    <t>NR2E3</t>
  </si>
  <si>
    <t>NM_014249.4:c.926G&gt;T</t>
  </si>
  <si>
    <t>NC_000015.9:g.72105907G&gt;T</t>
  </si>
  <si>
    <t>ALDH3A2</t>
  </si>
  <si>
    <t>NM_000382.3:c.109_110insA</t>
  </si>
  <si>
    <t>NC_000017.10:g.19552393_19552394insA</t>
  </si>
  <si>
    <t>NM_000382.3:c.132dupC</t>
  </si>
  <si>
    <t>NC_000017.10:g.19552416dup</t>
  </si>
  <si>
    <t>KIF1C</t>
  </si>
  <si>
    <t>NM_006612.6:c.1816delG</t>
  </si>
  <si>
    <t>NC_000017.10:g.4923852del</t>
  </si>
  <si>
    <t>NM_006612.6:c.1850delC</t>
  </si>
  <si>
    <t>NC_000017.10:g.4923886del</t>
  </si>
  <si>
    <t>GP6</t>
  </si>
  <si>
    <t>NM_001083899.2:c.940_941insTG</t>
  </si>
  <si>
    <t>NC_000019.9:g.55526372_55526373insCA</t>
  </si>
  <si>
    <t>GNRHR</t>
  </si>
  <si>
    <t>NM_000406.3:c.317A&gt;G</t>
  </si>
  <si>
    <t>NC_000004.11:g.68619737T&gt;C</t>
  </si>
  <si>
    <t>GRM6</t>
  </si>
  <si>
    <t>NM_000843.4:c.1204C&gt;T</t>
  </si>
  <si>
    <t>NC_000005.9:g.178416086G&gt;A</t>
  </si>
  <si>
    <t>RARS2</t>
  </si>
  <si>
    <t>NM_020320.5:c.1156C&gt;T</t>
  </si>
  <si>
    <t>NC_000006.11:g.88229382G&gt;A</t>
  </si>
  <si>
    <t>GNE</t>
  </si>
  <si>
    <t>NM_001128227.3:c.2228T&gt;C</t>
  </si>
  <si>
    <t>NC_000009.11:g.36217396A&gt;G</t>
  </si>
  <si>
    <t>GLDC</t>
  </si>
  <si>
    <t>NM_000170.3:c.2545A&gt;T</t>
  </si>
  <si>
    <t>NC_000009.11:g.6550827T&gt;A</t>
  </si>
  <si>
    <t>ANO5</t>
  </si>
  <si>
    <t>NM_213599.3:c.172C&gt;T</t>
  </si>
  <si>
    <t>NC_000011.9:g.22239825C&gt;T</t>
  </si>
  <si>
    <t>NM_000277.3:c.688G&gt;A</t>
  </si>
  <si>
    <t>NC_000012.11:g.103248932C&gt;T</t>
  </si>
  <si>
    <t>NM_004004.6:c.109G&gt;A</t>
  </si>
  <si>
    <t>NC_000013.10:g.20763612C&gt;T</t>
  </si>
  <si>
    <t>NM_004004.6:c.71G&gt;A</t>
  </si>
  <si>
    <t>NC_000013.10:g.20763650C&gt;T</t>
  </si>
  <si>
    <t>NM_020366.4:c.944delT</t>
  </si>
  <si>
    <t>NC_000014.8:g.21779996del</t>
  </si>
  <si>
    <t>GALC</t>
  </si>
  <si>
    <t>NM_000153.4:c.334A&gt;G</t>
  </si>
  <si>
    <t>NC_000014.8:g.88452941T&gt;C</t>
  </si>
  <si>
    <t>NM_000243.3:c.2177T&gt;C</t>
  </si>
  <si>
    <t>NC_000016.9:g.3293310A&gt;G</t>
  </si>
  <si>
    <t>SLC12A3</t>
  </si>
  <si>
    <t>NM_000339.2:c.248G&gt;A</t>
  </si>
  <si>
    <t>NC_000016.9:g.56899395G&gt;A</t>
  </si>
  <si>
    <t>NM_000382.3:c.551C&gt;T</t>
  </si>
  <si>
    <t>NC_000017.10:g.19559758C&gt;T</t>
  </si>
  <si>
    <t>LAMA1</t>
  </si>
  <si>
    <t>NM_005559.4:c.1451_1452insGG</t>
  </si>
  <si>
    <t>NC_000018.9:g.7038921_7038922insCC</t>
  </si>
  <si>
    <t>NM_005559.4:c.1427delinsCGG</t>
  </si>
  <si>
    <t>NC_000018.9:g.7038945delinsCCG</t>
  </si>
  <si>
    <t>NM_004482.4:c.1244A&gt;G</t>
  </si>
  <si>
    <t>NC_000002.11:g.166613705T&gt;C</t>
  </si>
  <si>
    <t>PJVK</t>
  </si>
  <si>
    <t>NM_001042702.5:c.667+6T&gt;A</t>
  </si>
  <si>
    <t>NC_000002.11:g.179323360T&gt;A</t>
  </si>
  <si>
    <t>NM_000104.4:c.1120G&gt;A</t>
  </si>
  <si>
    <t>NC_000002.11:g.38298377C&gt;T</t>
  </si>
  <si>
    <t>SI</t>
  </si>
  <si>
    <t>NM_001041.4:c.4825C&gt;T</t>
  </si>
  <si>
    <t>NC_000003.11:g.164712061G&gt;A</t>
  </si>
  <si>
    <t>F11</t>
  </si>
  <si>
    <t>NM_000128.4:c.1432G&gt;A</t>
  </si>
  <si>
    <t>NC_000004.11:g.187206919G&gt;A</t>
  </si>
  <si>
    <t>CNGB3</t>
  </si>
  <si>
    <t>NM_019098.5:c.1432C&gt;T</t>
  </si>
  <si>
    <t>NC_000008.10:g.87641195G&gt;A</t>
  </si>
  <si>
    <t>ALDOB</t>
  </si>
  <si>
    <t>NM_000035.4:c.448G&gt;C</t>
  </si>
  <si>
    <t>NC_000009.11:g.104189856C&gt;G</t>
  </si>
  <si>
    <t>TPRN</t>
  </si>
  <si>
    <t>NM_001128228.3:c.25delT</t>
  </si>
  <si>
    <t>NC_000009.11:g.140095139del</t>
  </si>
  <si>
    <t>B3GALT6</t>
  </si>
  <si>
    <t>NM_080605.4:c.913C&gt;T</t>
  </si>
  <si>
    <t>NC_000001.10:g.1168571C&gt;T</t>
  </si>
  <si>
    <t>RAB3GAP2</t>
  </si>
  <si>
    <t>NM_012414.4:c.3400delG</t>
  </si>
  <si>
    <t>NC_000001.10:g.220330767del</t>
  </si>
  <si>
    <t>NM_012414.4:c.3390delG</t>
  </si>
  <si>
    <t>NC_000001.10:g.220330777del</t>
  </si>
  <si>
    <t>NM_012414.4:c.3340delG</t>
  </si>
  <si>
    <t>NC_000001.10:g.220330827del</t>
  </si>
  <si>
    <t>SVBP</t>
  </si>
  <si>
    <t>NM_199342.4:c.82C&gt;T</t>
  </si>
  <si>
    <t>NC_000001.10:g.43282134G&gt;A</t>
  </si>
  <si>
    <t>C8B</t>
  </si>
  <si>
    <t>NM_000066.4:c.1282C&gt;T</t>
  </si>
  <si>
    <t>NC_000001.10:g.57406638G&gt;A</t>
  </si>
  <si>
    <t>DPYD</t>
  </si>
  <si>
    <t>NM_000110.4:c.257C&gt;T</t>
  </si>
  <si>
    <t>NC_000001.10:g.98206012G&gt;A</t>
  </si>
  <si>
    <t>NM_000518.5:c.*113A&gt;G</t>
  </si>
  <si>
    <t>NC_000011.9:g.5246715T&gt;C</t>
  </si>
  <si>
    <t>NM_000518.5:c.25_26delAA</t>
  </si>
  <si>
    <t>NC_000011.9:g.5248226_5248227del</t>
  </si>
  <si>
    <t>TMEM138</t>
  </si>
  <si>
    <t>NM_016464.5:c.380C&gt;T</t>
  </si>
  <si>
    <t>NC_000011.9:g.61136072C&gt;T</t>
  </si>
  <si>
    <t>B3GAT3</t>
  </si>
  <si>
    <t>NM_012200.4:c.830G&gt;A</t>
  </si>
  <si>
    <t>NC_000011.9:g.62384057C&gt;T</t>
  </si>
  <si>
    <t>NM_000277.3:c.1208C&gt;T</t>
  </si>
  <si>
    <t>NC_000012.11:g.103234285G&gt;A</t>
  </si>
  <si>
    <t>NM_000277.3:c.1139C&gt;T</t>
  </si>
  <si>
    <t>NC_000012.11:g.103237484G&gt;A</t>
  </si>
  <si>
    <t>ACADS</t>
  </si>
  <si>
    <t>NM_000017.4:c.596C&gt;T</t>
  </si>
  <si>
    <t>NC_000012.11:g.121175763C&gt;T</t>
  </si>
  <si>
    <t>GYS2</t>
  </si>
  <si>
    <t>NM_021957.4:c.736C&gt;T</t>
  </si>
  <si>
    <t>NC_000012.11:g.21721886G&gt;A</t>
  </si>
  <si>
    <t>PHC1</t>
  </si>
  <si>
    <t>NM_004426.3:c.1165C&gt;T</t>
  </si>
  <si>
    <t>NC_000012.11:g.9085218C&gt;T</t>
  </si>
  <si>
    <t>ZFYVE26</t>
  </si>
  <si>
    <t>NM_015346.4:c.217C&gt;T</t>
  </si>
  <si>
    <t>NC_000014.8:g.68280759G&gt;A</t>
  </si>
  <si>
    <t>NM_015346.4:c.211_215delAACCC</t>
  </si>
  <si>
    <t>NC_000014.8:g.68280762_68280766del</t>
  </si>
  <si>
    <t>CERS3</t>
  </si>
  <si>
    <t>NM_178842.5:c.609+1G&gt;T</t>
  </si>
  <si>
    <t>NC_000015.9:g.101016290C&gt;A</t>
  </si>
  <si>
    <t>FAH</t>
  </si>
  <si>
    <t>NM_000137.4:c.1062+5G&gt;A</t>
  </si>
  <si>
    <t>NC_000015.9:g.80472572G&gt;A</t>
  </si>
  <si>
    <t>HSD11B2</t>
  </si>
  <si>
    <t>NM_000196.4:c.623G&gt;A</t>
  </si>
  <si>
    <t>NC_000016.9:g.67470004G&gt;A</t>
  </si>
  <si>
    <t>CA5A</t>
  </si>
  <si>
    <t>NM_001739.2:c.721G&gt;A</t>
  </si>
  <si>
    <t>NC_000016.9:g.87925458C&gt;T</t>
  </si>
  <si>
    <t>PMM2</t>
  </si>
  <si>
    <t>NM_000303.3:c.422G&gt;A</t>
  </si>
  <si>
    <t>NC_000016.9:g.8905010G&gt;A</t>
  </si>
  <si>
    <t>SPG7</t>
  </si>
  <si>
    <t>NM_003119.4:c.1529C&gt;T</t>
  </si>
  <si>
    <t>NC_000016.9:g.89613145C&gt;T</t>
  </si>
  <si>
    <t>GAA</t>
  </si>
  <si>
    <t>NM_000152.4:c.2015G&gt;A</t>
  </si>
  <si>
    <t>NC_000017.10:g.78086801G&gt;A</t>
  </si>
  <si>
    <t>TMEM107</t>
  </si>
  <si>
    <t>NM_183065.4:c.*759C&gt;T</t>
  </si>
  <si>
    <t>NC_000017.10:g.8076762G&gt;A</t>
  </si>
  <si>
    <t>MOCOS</t>
  </si>
  <si>
    <t>NM_017947.4:c.1088_1089delTC</t>
  </si>
  <si>
    <t>NC_000018.9:g.33785109_33785110del</t>
  </si>
  <si>
    <t>MYO5B</t>
  </si>
  <si>
    <t>NM_001080467.3:c.1966C&gt;T</t>
  </si>
  <si>
    <t>NC_000018.9:g.47462659G&gt;A</t>
  </si>
  <si>
    <t>GCDH</t>
  </si>
  <si>
    <t>NM_000159.4:c.706T&gt;C</t>
  </si>
  <si>
    <t>NC_000019.9:g.13007089T&gt;C</t>
  </si>
  <si>
    <t>TTC21B</t>
  </si>
  <si>
    <t>NM_024753.5:c.151+2T&gt;C</t>
  </si>
  <si>
    <t>NC_000002.11:g.166806103A&gt;G</t>
  </si>
  <si>
    <t>SAG</t>
  </si>
  <si>
    <t>NM_000541.5:c.874C&gt;T</t>
  </si>
  <si>
    <t>NC_000002.11:g.234243675C&gt;T</t>
  </si>
  <si>
    <t>SLC3A1</t>
  </si>
  <si>
    <t>NM_000341.4:c.647C&gt;T</t>
  </si>
  <si>
    <t>NC_000002.11:g.44508562C&gt;T</t>
  </si>
  <si>
    <t>NM_000341.4:c.1400T&gt;C</t>
  </si>
  <si>
    <t>NC_000002.11:g.44539792T&gt;C</t>
  </si>
  <si>
    <t>TMPRSS3</t>
  </si>
  <si>
    <t>NM_024022.4:c.1211C&gt;T</t>
  </si>
  <si>
    <t>NC_000021.8:g.43795961G&gt;A</t>
  </si>
  <si>
    <t>IL17RA</t>
  </si>
  <si>
    <t>NM_014339.7:c.427delC</t>
  </si>
  <si>
    <t>NC_000022.10:g.17581248del</t>
  </si>
  <si>
    <t>ADA2</t>
  </si>
  <si>
    <t>NM_001282225.2:c.1358A&gt;G</t>
  </si>
  <si>
    <t>NC_000022.10:g.17662794T&gt;C</t>
  </si>
  <si>
    <t>SBF1</t>
  </si>
  <si>
    <t>NM_002972.3:c.5463C&gt;G</t>
  </si>
  <si>
    <t>NC_000022.10:g.50885871G&gt;C</t>
  </si>
  <si>
    <t>BTD</t>
  </si>
  <si>
    <t>NM_001370658.1:c.44_45delGT</t>
  </si>
  <si>
    <t>NC_000003.11:g.15676990_15676991del</t>
  </si>
  <si>
    <t>NM_001370658.1:c.1308A&gt;C</t>
  </si>
  <si>
    <t>NC_000003.11:g.15686731A&gt;C</t>
  </si>
  <si>
    <t>CYP4V2</t>
  </si>
  <si>
    <t>NM_207352.4:c.1199G&gt;A</t>
  </si>
  <si>
    <t>NC_000004.11:g.187130127G&gt;A</t>
  </si>
  <si>
    <t>DNAH5</t>
  </si>
  <si>
    <t>NM_001369.3:c.793G&gt;T</t>
  </si>
  <si>
    <t>NC_000005.9:g.13920594C&gt;A</t>
  </si>
  <si>
    <t>MTRR</t>
  </si>
  <si>
    <t>NM_002454.3:c.1350delC</t>
  </si>
  <si>
    <t>NC_000005.9:g.7891507del</t>
  </si>
  <si>
    <t>PEX6</t>
  </si>
  <si>
    <t>NM_000287.4:c.1314_1321delGGAGGCCT</t>
  </si>
  <si>
    <t>NC_000006.11:g.42937458_42937465del</t>
  </si>
  <si>
    <t>NM_001142800.2:c.32dupT</t>
  </si>
  <si>
    <t>NC_000006.11:g.66205272dup</t>
  </si>
  <si>
    <t>NM_000441.2:c.1489G&gt;A</t>
  </si>
  <si>
    <t>NC_000007.13:g.107336429G&gt;A</t>
  </si>
  <si>
    <t>CFTR</t>
  </si>
  <si>
    <t>NM_000492.3:c.2988+1G&gt;A</t>
  </si>
  <si>
    <t>NC_000007.13:g.117246808G&gt;A</t>
  </si>
  <si>
    <t>SBDS</t>
  </si>
  <si>
    <t>NM_016038.4:c.258+2T&gt;C</t>
  </si>
  <si>
    <t>NC_000007.13:g.66459197A&gt;G</t>
  </si>
  <si>
    <t>CYP11B1</t>
  </si>
  <si>
    <t>NM_000497.4:c.1179_1180dupGA</t>
  </si>
  <si>
    <t>NC_000008.10:g.143956671_143956672dup</t>
  </si>
  <si>
    <t>APTX</t>
  </si>
  <si>
    <t>NM_175073.3:c.124C&gt;T</t>
  </si>
  <si>
    <t>NC_000009.11:g.32989766G&gt;A</t>
  </si>
  <si>
    <t>PSAT1</t>
  </si>
  <si>
    <t>NM_058179.4:c.296C&gt;T</t>
  </si>
  <si>
    <t>NC_000009.11:g.80919755C&gt;T</t>
  </si>
  <si>
    <t>NM_000298.6:c.1269G&gt;A</t>
  </si>
  <si>
    <t>NC_000001.10:g.155263229C&gt;T</t>
  </si>
  <si>
    <t>SPTA1</t>
  </si>
  <si>
    <t>NM_003126.4:c.779T&gt;C</t>
  </si>
  <si>
    <t>NC_000001.10:g.158648224A&gt;G</t>
  </si>
  <si>
    <t>ASPM</t>
  </si>
  <si>
    <t>NM_018136.5:c.7782_7783delGA</t>
  </si>
  <si>
    <t>NC_000001.10:g.197070599_197070600del</t>
  </si>
  <si>
    <t>CNTN2</t>
  </si>
  <si>
    <t>NM_005076.5:c.2313delT</t>
  </si>
  <si>
    <t>NC_000001.10:g.205039071del</t>
  </si>
  <si>
    <t>USH2A</t>
  </si>
  <si>
    <t>NM_206933.4:c.1530delC</t>
  </si>
  <si>
    <t>NC_000001.10:g.216496836del</t>
  </si>
  <si>
    <t>NM_206933.4:c.1448delC</t>
  </si>
  <si>
    <t>NC_000001.10:g.216496918del</t>
  </si>
  <si>
    <t>NM_206933.4:c.1434delG</t>
  </si>
  <si>
    <t>NC_000001.10:g.216496932del</t>
  </si>
  <si>
    <t>NM_206933.4:c.1367delT</t>
  </si>
  <si>
    <t>NC_000001.10:g.216496999del</t>
  </si>
  <si>
    <t>NM_206933.4:c.1345delC</t>
  </si>
  <si>
    <t>NC_000001.10:g.216497023del</t>
  </si>
  <si>
    <t>ALPL</t>
  </si>
  <si>
    <t>NM_000478.6:c.1403C&gt;T</t>
  </si>
  <si>
    <t>NC_000001.10:g.21903969C&gt;T</t>
  </si>
  <si>
    <t>EDARADD</t>
  </si>
  <si>
    <t>NM_145861.4:c.454G&gt;A</t>
  </si>
  <si>
    <t>NC_000001.10:g.236645755G&gt;A</t>
  </si>
  <si>
    <t>MMACHC</t>
  </si>
  <si>
    <t>NM_015506.3:c.271dupA</t>
  </si>
  <si>
    <t>NC_000001.10:g.45973217dup</t>
  </si>
  <si>
    <t>PLEKHG5</t>
  </si>
  <si>
    <t>NM_020631.6:c.2163_2164insAA</t>
  </si>
  <si>
    <t>NC_000001.10:g.6529187_6529188insTT</t>
  </si>
  <si>
    <t>NM_000350.3:c.2971G&gt;C</t>
  </si>
  <si>
    <t>NC_000001.10:g.94510248C&gt;G</t>
  </si>
  <si>
    <t>AGRN</t>
  </si>
  <si>
    <t>NM_198576.4:c.5416delC</t>
  </si>
  <si>
    <t>NC_000001.10:g.986878del</t>
  </si>
  <si>
    <t>NM_000494.4:c.3908G&gt;A</t>
  </si>
  <si>
    <t>NC_000010.10:g.105793951C&gt;T</t>
  </si>
  <si>
    <t>PCDH15</t>
  </si>
  <si>
    <t>NM_033056.4:c.4604_4608dupAAGTA</t>
  </si>
  <si>
    <t>NC_000010.10:g.55582878_55582882dup</t>
  </si>
  <si>
    <t>CDH23</t>
  </si>
  <si>
    <t>NM_022124.6:c.4495delG</t>
  </si>
  <si>
    <t>NC_000010.10:g.73500585del</t>
  </si>
  <si>
    <t>NM_022124.6:c.4524delG</t>
  </si>
  <si>
    <t>NC_000010.10:g.73500614del</t>
  </si>
  <si>
    <t>NM_022124.6:c.4531delC</t>
  </si>
  <si>
    <t>NC_000010.10:g.73500621del</t>
  </si>
  <si>
    <t>NM_022124.6:c.4581delC</t>
  </si>
  <si>
    <t>NC_000010.10:g.73500671del</t>
  </si>
  <si>
    <t>NM_022124.6:c.4590delC</t>
  </si>
  <si>
    <t>NC_000010.10:g.73500680del</t>
  </si>
  <si>
    <t>DYNC2H1</t>
  </si>
  <si>
    <t>NM_001080463.2:c.10130delT</t>
  </si>
  <si>
    <t>NC_000011.9:g.103124080del</t>
  </si>
  <si>
    <t>ATM</t>
  </si>
  <si>
    <t>NM_000051.4:c.468delG</t>
  </si>
  <si>
    <t>NC_000011.9:g.108106533del</t>
  </si>
  <si>
    <t>EXPH5</t>
  </si>
  <si>
    <t>NM_015065.3:c.654_655insG</t>
  </si>
  <si>
    <t>NC_000011.9:g.108385579_108385580insC</t>
  </si>
  <si>
    <t>KCNJ1</t>
  </si>
  <si>
    <t>NM_000220.6:c.329C&gt;T</t>
  </si>
  <si>
    <t>NC_000011.9:g.128709867G&gt;A</t>
  </si>
  <si>
    <t>NM_000220.6:c.146G&gt;A</t>
  </si>
  <si>
    <t>NC_000011.9:g.128710050C&gt;T</t>
  </si>
  <si>
    <t>ACAD8</t>
  </si>
  <si>
    <t>NM_014384.3:c.753_754delTG</t>
  </si>
  <si>
    <t>NC_000011.9:g.134130985_134130986del</t>
  </si>
  <si>
    <t>OTOG</t>
  </si>
  <si>
    <t>NM_001277269.2:c.7454delG</t>
  </si>
  <si>
    <t>NC_000011.9:g.17655766del</t>
  </si>
  <si>
    <t>NM_000518.5:c.-121C&gt;T</t>
  </si>
  <si>
    <t>NC_000011.9:g.5248372G&gt;A</t>
  </si>
  <si>
    <t>PYGM</t>
  </si>
  <si>
    <t>NM_005609.4:c.1708C&gt;T</t>
  </si>
  <si>
    <t>NC_000011.9:g.64519456G&gt;A</t>
  </si>
  <si>
    <t>NM_000372.5:c.230G&gt;A</t>
  </si>
  <si>
    <t>NC_000011.9:g.88911351G&gt;A</t>
  </si>
  <si>
    <t>NM_000372.5:c.996G&gt;A</t>
  </si>
  <si>
    <t>NC_000011.9:g.88924546G&gt;A</t>
  </si>
  <si>
    <t>NM_000277.3:c.1223G&gt;A</t>
  </si>
  <si>
    <t>NC_000012.11:g.103234270C&gt;T</t>
  </si>
  <si>
    <t>NM_000277.3:c.970-2A&gt;G</t>
  </si>
  <si>
    <t>NC_000012.11:g.103238211T&gt;C</t>
  </si>
  <si>
    <t>NM_000277.3:c.890G&gt;A</t>
  </si>
  <si>
    <t>NC_000012.11:g.103245487C&gt;T</t>
  </si>
  <si>
    <t>NM_000277.3:c.889C&gt;T</t>
  </si>
  <si>
    <t>NC_000012.11:g.103245488G&gt;A</t>
  </si>
  <si>
    <t>MVK</t>
  </si>
  <si>
    <t>NM_000431.4:c.1129G&gt;A</t>
  </si>
  <si>
    <t>NC_000012.11:g.110034320G&gt;A</t>
  </si>
  <si>
    <t>NM_000017.4:c.529T&gt;C</t>
  </si>
  <si>
    <t>NC_000012.11:g.121175696T&gt;C</t>
  </si>
  <si>
    <t>NM_021957.4:c.1156C&gt;T</t>
  </si>
  <si>
    <t>NC_000012.11:g.21713333G&gt;A</t>
  </si>
  <si>
    <t>NM_021957.4:c.547C&gt;T</t>
  </si>
  <si>
    <t>NC_000012.11:g.21727209G&gt;A</t>
  </si>
  <si>
    <t>NM_000552.5:c.4135C&gt;T</t>
  </si>
  <si>
    <t>NC_000012.11:g.6128449G&gt;A</t>
  </si>
  <si>
    <t>TPI1</t>
  </si>
  <si>
    <t>NM_000365.6:c.315G&gt;C</t>
  </si>
  <si>
    <t>NC_000012.11:g.6978338G&gt;C</t>
  </si>
  <si>
    <t>OTOGL</t>
  </si>
  <si>
    <t>NM_173591.7:c.2790C&gt;A</t>
  </si>
  <si>
    <t>NC_000012.11:g.80672808C&gt;A</t>
  </si>
  <si>
    <t>CEP290</t>
  </si>
  <si>
    <t>NM_025114.4:c.5192delA</t>
  </si>
  <si>
    <t>NC_000012.11:g.88473995del</t>
  </si>
  <si>
    <t>ATP7B</t>
  </si>
  <si>
    <t>NM_000053.4:c.2332C&gt;T</t>
  </si>
  <si>
    <t>NC_000013.10:g.52532470G&gt;A</t>
  </si>
  <si>
    <t>TGM1</t>
  </si>
  <si>
    <t>NM_000359.3:c.944G&gt;T</t>
  </si>
  <si>
    <t>NC_000014.8:g.24728950C&gt;A</t>
  </si>
  <si>
    <t>AP4S1</t>
  </si>
  <si>
    <t>NM_007077.5:c.295-3C&gt;A</t>
  </si>
  <si>
    <t>NC_000014.8:g.31549776C&gt;A</t>
  </si>
  <si>
    <t>KIAA0586</t>
  </si>
  <si>
    <t>NM_001244189.2:c.428delG</t>
  </si>
  <si>
    <t>NC_000014.8:g.58899157del</t>
  </si>
  <si>
    <t>NM_000153.4:c.379C&gt;T</t>
  </si>
  <si>
    <t>NC_000014.8:g.88452896G&gt;A</t>
  </si>
  <si>
    <t>LRRK1</t>
  </si>
  <si>
    <t>NM_024652.6:c.2404_2405+1delCAG</t>
  </si>
  <si>
    <t>NC_000015.9:g.101566341_101566343del</t>
  </si>
  <si>
    <t>TRPM1</t>
  </si>
  <si>
    <t>NM_002420.5:c.1197G&gt;A</t>
  </si>
  <si>
    <t>NC_000015.9:g.31352747C&gt;T</t>
  </si>
  <si>
    <t>CAPN3</t>
  </si>
  <si>
    <t>NM_000070.3:c.1466G&gt;A</t>
  </si>
  <si>
    <t>NC_000015.9:g.42693950G&gt;A</t>
  </si>
  <si>
    <t>SPG11</t>
  </si>
  <si>
    <t>NM_025137.4:c.969C&gt;G</t>
  </si>
  <si>
    <t>NC_000015.9:g.44944365G&gt;C</t>
  </si>
  <si>
    <t>TRIP4</t>
  </si>
  <si>
    <t>NM_016213.5:c.452delA</t>
  </si>
  <si>
    <t>NC_000015.9:g.64689851del</t>
  </si>
  <si>
    <t>NM_016213.5:c.582delA</t>
  </si>
  <si>
    <t>NC_000015.9:g.64689981del</t>
  </si>
  <si>
    <t>NM_016213.5:c.615delT</t>
  </si>
  <si>
    <t>NC_000015.9:g.64690014del</t>
  </si>
  <si>
    <t>NM_014249.3:c.932G&gt;A</t>
  </si>
  <si>
    <t>NC_000015.9:g.72105913G&gt;A</t>
  </si>
  <si>
    <t>POLG</t>
  </si>
  <si>
    <t>NM_002693.3:c.3286C&gt;T</t>
  </si>
  <si>
    <t>NC_000015.9:g.89861968G&gt;A</t>
  </si>
  <si>
    <t>OTOA</t>
  </si>
  <si>
    <t>NM_144672.4:c.739+2T&gt;C</t>
  </si>
  <si>
    <t>NC_000016.9:g.21703010T&gt;C</t>
  </si>
  <si>
    <t>ATP2A1</t>
  </si>
  <si>
    <t>NM_173201.5:c.1523dupT</t>
  </si>
  <si>
    <t>NC_000016.9:g.28909424dup</t>
  </si>
  <si>
    <t>NM_173201.5:c.1619delinsTT</t>
  </si>
  <si>
    <t>NC_000016.9:g.28909627delinsTT</t>
  </si>
  <si>
    <t>CORO1A</t>
  </si>
  <si>
    <t>NM_007074.4:c.774delG</t>
  </si>
  <si>
    <t>NC_000016.9:g.30199063del</t>
  </si>
  <si>
    <t>NM_000243.3:c.2082G&gt;A</t>
  </si>
  <si>
    <t>NC_000016.9:g.3293405C&gt;T</t>
  </si>
  <si>
    <t>ROGDI</t>
  </si>
  <si>
    <t>NM_024589.3:c.432+2T&gt;G</t>
  </si>
  <si>
    <t>NC_000016.9:g.4849685A&gt;C</t>
  </si>
  <si>
    <t>NM_000339.3:c.2089_2095delACCAAGT</t>
  </si>
  <si>
    <t>NC_000016.9:g.56920916_56920922del</t>
  </si>
  <si>
    <t>CDH3</t>
  </si>
  <si>
    <t>NM_001793.6:c.895C&gt;T</t>
  </si>
  <si>
    <t>NC_000016.9:g.68714898C&gt;T</t>
  </si>
  <si>
    <t>DHODH</t>
  </si>
  <si>
    <t>NM_001361.5:c.403C&gt;T</t>
  </si>
  <si>
    <t>NC_000016.9:g.72048540C&gt;T</t>
  </si>
  <si>
    <t>ADAMTS18</t>
  </si>
  <si>
    <t>NM_199355.4:c.2058C&gt;A</t>
  </si>
  <si>
    <t>NC_000016.9:g.77356338G&gt;T</t>
  </si>
  <si>
    <t>NM_003119.4:c.415C&gt;T</t>
  </si>
  <si>
    <t>NC_000016.9:g.89590452C&gt;T</t>
  </si>
  <si>
    <t>DNAH9</t>
  </si>
  <si>
    <t>NM_001372.4:c.8293delG</t>
  </si>
  <si>
    <t>NC_000017.10:g.11700983del</t>
  </si>
  <si>
    <t>SERPINF1</t>
  </si>
  <si>
    <t>NM_002615.7:c.271_279dupGCCCTCTCG</t>
  </si>
  <si>
    <t>NC_000017.10:g.1673332_1673340dup</t>
  </si>
  <si>
    <t>G6PC1</t>
  </si>
  <si>
    <t>NM_000151.4:c.724C&gt;T</t>
  </si>
  <si>
    <t>NC_000017.10:g.41063093C&gt;T</t>
  </si>
  <si>
    <t>PNPO</t>
  </si>
  <si>
    <t>NM_018129.4:c.363+5G&gt;A</t>
  </si>
  <si>
    <t>NC_000017.10:g.46022086G&gt;A</t>
  </si>
  <si>
    <t>GALK1</t>
  </si>
  <si>
    <t>NM_000154.2:c.766C&gt;T</t>
  </si>
  <si>
    <t>NC_000017.10:g.73758812G&gt;A</t>
  </si>
  <si>
    <t>NM_017950.4:c.1975G&gt;T</t>
  </si>
  <si>
    <t>NC_000017.10:g.78055843G&gt;T</t>
  </si>
  <si>
    <t>NM_000152.4:c.1327-2A&gt;G</t>
  </si>
  <si>
    <t>NC_000017.10:g.78083742A&gt;G</t>
  </si>
  <si>
    <t>NM_000152.5:c.2783A&gt;G</t>
  </si>
  <si>
    <t>NC_000017.10:g.78092588A&gt;G</t>
  </si>
  <si>
    <t>LAMA3</t>
  </si>
  <si>
    <t>NM_000227.6:c.495delC</t>
  </si>
  <si>
    <t>NC_000018.9:g.21469993del</t>
  </si>
  <si>
    <t>CFAP53</t>
  </si>
  <si>
    <t>NM_145020.5:c.949delG</t>
  </si>
  <si>
    <t>NC_000018.9:g.47777177del</t>
  </si>
  <si>
    <t>MALT1</t>
  </si>
  <si>
    <t>NM_006785.4:c.377-2dupA</t>
  </si>
  <si>
    <t>NC_000018.9:g.56363596dup</t>
  </si>
  <si>
    <t>RAX</t>
  </si>
  <si>
    <t>NM_013435.3:c.949G&gt;T</t>
  </si>
  <si>
    <t>NC_000018.9:g.56936328C&gt;A</t>
  </si>
  <si>
    <t>LDLR</t>
  </si>
  <si>
    <t>NM_000527.5:c.1301C&gt;G</t>
  </si>
  <si>
    <t>NC_000019.9:g.11224068C&gt;G</t>
  </si>
  <si>
    <t>DOCK6</t>
  </si>
  <si>
    <t>NM_020812.4:c.3241-1G&gt;A</t>
  </si>
  <si>
    <t>NC_000019.9:g.11332925C&gt;T</t>
  </si>
  <si>
    <t>RNASEH2A</t>
  </si>
  <si>
    <t>NM_006397.2:c.557G&gt;A</t>
  </si>
  <si>
    <t>NC_000019.9:g.12921138G&gt;A</t>
  </si>
  <si>
    <t>NM_000159.4:c.877G&gt;A</t>
  </si>
  <si>
    <t>NC_000019.9:g.13007748G&gt;A</t>
  </si>
  <si>
    <t>GAMT</t>
  </si>
  <si>
    <t>NM_000156.6:c.148A&gt;C</t>
  </si>
  <si>
    <t>NC_000019.9:g.1401328T&gt;G</t>
  </si>
  <si>
    <t>IL12RB1</t>
  </si>
  <si>
    <t>NM_005535.3:c.1791+2T&gt;G</t>
  </si>
  <si>
    <t>NC_000019.9:g.18171930A&gt;C</t>
  </si>
  <si>
    <t>GIPC3</t>
  </si>
  <si>
    <t>NM_133261.3:c.162delC</t>
  </si>
  <si>
    <t>NC_000019.9:g.3585757del</t>
  </si>
  <si>
    <t>NPHS1</t>
  </si>
  <si>
    <t>NM_004646.4:c.1250G&gt;A</t>
  </si>
  <si>
    <t>NC_000019.9:g.36339220C&gt;T</t>
  </si>
  <si>
    <t>SLC5A7</t>
  </si>
  <si>
    <t>NM_021815.5:c.320G&gt;A</t>
  </si>
  <si>
    <t>NC_000002.11:g.108609455G&gt;A</t>
  </si>
  <si>
    <t>ORC4</t>
  </si>
  <si>
    <t>NM_002552.5:c.226-1_228delGTTA</t>
  </si>
  <si>
    <t>NC_000002.11:g.148716436_148716439del</t>
  </si>
  <si>
    <t>NM_024753.5:c.2462-1G&gt;A</t>
  </si>
  <si>
    <t>NC_000002.11:g.166764295C&gt;T</t>
  </si>
  <si>
    <t>OBSL1</t>
  </si>
  <si>
    <t>NM_015311.3:c.5583dupC</t>
  </si>
  <si>
    <t>NC_000002.11:g.220416354dup</t>
  </si>
  <si>
    <t>NM_015311.3:c.5404G&gt;T</t>
  </si>
  <si>
    <t>NC_000002.11:g.220416843C&gt;A</t>
  </si>
  <si>
    <t>NM_015311.3:c.4023C&gt;A</t>
  </si>
  <si>
    <t>NC_000002.11:g.220422108G&gt;T</t>
  </si>
  <si>
    <t>CHRNG</t>
  </si>
  <si>
    <t>NM_005199.5:c.202C&gt;T</t>
  </si>
  <si>
    <t>NC_000002.11:g.233405097C&gt;T</t>
  </si>
  <si>
    <t>AGXT</t>
  </si>
  <si>
    <t>NM_000030.3:c.466G&gt;A</t>
  </si>
  <si>
    <t>NC_000002.11:g.241810808G&gt;A</t>
  </si>
  <si>
    <t>LRPPRC</t>
  </si>
  <si>
    <t>NM_133259.4:c.149+1delG</t>
  </si>
  <si>
    <t>NC_000002.11:g.44222939del</t>
  </si>
  <si>
    <t>CRIPT</t>
  </si>
  <si>
    <t>NM_014171.6:c.300delT</t>
  </si>
  <si>
    <t>NC_000002.11:g.46851360del</t>
  </si>
  <si>
    <t>DGUOK</t>
  </si>
  <si>
    <t>NM_080916.3:c.130G&gt;A</t>
  </si>
  <si>
    <t>NC_000002.11:g.74154167G&gt;A</t>
  </si>
  <si>
    <t>LOXL3</t>
  </si>
  <si>
    <t>NM_032603.5:c.1036C&gt;T</t>
  </si>
  <si>
    <t>NC_000002.11:g.74763475G&gt;A</t>
  </si>
  <si>
    <t>CNGA3</t>
  </si>
  <si>
    <t>NM_001298.3:c.1495C&gt;T</t>
  </si>
  <si>
    <t>NC_000002.11:g.99013128C&gt;T</t>
  </si>
  <si>
    <t>SEC23B</t>
  </si>
  <si>
    <t>NM_006363.6:c.1489C&gt;T</t>
  </si>
  <si>
    <t>NC_000020.10:g.18523024C&gt;T</t>
  </si>
  <si>
    <t>PANK2</t>
  </si>
  <si>
    <t>NM_153638.4:c.828_829delTG</t>
  </si>
  <si>
    <t>NC_000020.10:g.3888772_3888773del</t>
  </si>
  <si>
    <t>NM_153638.4:c.1442G&gt;C</t>
  </si>
  <si>
    <t>NC_000020.10:g.3897603G&gt;C</t>
  </si>
  <si>
    <t>ATP9A</t>
  </si>
  <si>
    <t>NM_006045.3:c.1777C&gt;T</t>
  </si>
  <si>
    <t>NC_000020.10:g.50244207G&gt;A</t>
  </si>
  <si>
    <t>AIRE</t>
  </si>
  <si>
    <t>NM_000383.4:c.1637G&gt;C</t>
  </si>
  <si>
    <t>NC_000021.8:g.45717609G&gt;C</t>
  </si>
  <si>
    <t>CFAP410</t>
  </si>
  <si>
    <t>NM_004928.3:c.443_444delAG</t>
  </si>
  <si>
    <t>NC_000021.8:g.45751835_45751836del</t>
  </si>
  <si>
    <t>COL6A2</t>
  </si>
  <si>
    <t>NM_001849.4:c.954+1G&gt;A</t>
  </si>
  <si>
    <t>NC_000021.8:g.47536592G&gt;A</t>
  </si>
  <si>
    <t>FTCD</t>
  </si>
  <si>
    <t>NM_006657.3:c.211C&gt;T</t>
  </si>
  <si>
    <t>NC_000021.8:g.47574090G&gt;A</t>
  </si>
  <si>
    <t>NM_016327.3:c.537_538delTA</t>
  </si>
  <si>
    <t>NC_000022.10:g.24909369_24909370del</t>
  </si>
  <si>
    <t>TRIOBP</t>
  </si>
  <si>
    <t>NM_001039141.3:c.629-1G&gt;C</t>
  </si>
  <si>
    <t>NC_000022.10:g.38119191G&gt;C</t>
  </si>
  <si>
    <t>PLA2G6</t>
  </si>
  <si>
    <t>NM_003560.4:c.1627C&gt;T</t>
  </si>
  <si>
    <t>NC_000022.10:g.38516881G&gt;A</t>
  </si>
  <si>
    <t>ACO2</t>
  </si>
  <si>
    <t>NM_001098.3:c.1534G&gt;A</t>
  </si>
  <si>
    <t>NC_000022.10:g.41920901G&gt;A</t>
  </si>
  <si>
    <t>IQCB1</t>
  </si>
  <si>
    <t>NM_001023570.4:c.1504C&gt;T</t>
  </si>
  <si>
    <t>NC_000003.11:g.121491467G&gt;A</t>
  </si>
  <si>
    <t>NM_001041.4:c.853G&gt;T</t>
  </si>
  <si>
    <t>NC_000003.11:g.164781284C&gt;A</t>
  </si>
  <si>
    <t>DNASE1L3</t>
  </si>
  <si>
    <t>NM_004944.4:c.643delT</t>
  </si>
  <si>
    <t>NC_000003.11:g.58183611del</t>
  </si>
  <si>
    <t>NM_004944.4:c.290_291delCA</t>
  </si>
  <si>
    <t>NC_000003.11:g.58191230_58191231del</t>
  </si>
  <si>
    <t>QDPR</t>
  </si>
  <si>
    <t>NM_000320.3:c.105+2T&gt;C</t>
  </si>
  <si>
    <t>NC_000004.11:g.17513571A&gt;G</t>
  </si>
  <si>
    <t>NM_000406.3:c.785G&gt;A</t>
  </si>
  <si>
    <t>NC_000004.11:g.68606400C&gt;T</t>
  </si>
  <si>
    <t>FRAS1</t>
  </si>
  <si>
    <t>NM_025074.7:c.619C&gt;T</t>
  </si>
  <si>
    <t>NC_000004.11:g.79186194C&gt;T</t>
  </si>
  <si>
    <t>SLC6A19</t>
  </si>
  <si>
    <t>NM_001003841.3:c.532C&gt;T</t>
  </si>
  <si>
    <t>NC_000005.9:g.1212468C&gt;T</t>
  </si>
  <si>
    <t>ALDH7A1</t>
  </si>
  <si>
    <t>NM_001182.5:c.1201-2A&gt;T</t>
  </si>
  <si>
    <t>NC_000005.9:g.125887831T&gt;A</t>
  </si>
  <si>
    <t>SLC34A1</t>
  </si>
  <si>
    <t>NM_003052.4:c.644G&gt;A</t>
  </si>
  <si>
    <t>NC_000005.9:g.176814874G&gt;A</t>
  </si>
  <si>
    <t>CPLANE1</t>
  </si>
  <si>
    <t>NM_023073.4:c.8489_8493delAATTG</t>
  </si>
  <si>
    <t>NC_000005.9:g.37139452_37139456del</t>
  </si>
  <si>
    <t>LIFR</t>
  </si>
  <si>
    <t>NM_002310.6:c.653dupT</t>
  </si>
  <si>
    <t>NC_000005.9:g.38511975dup</t>
  </si>
  <si>
    <t>C6</t>
  </si>
  <si>
    <t>NM_000065.5:c.1138delC</t>
  </si>
  <si>
    <t>NC_000005.9:g.41176607del</t>
  </si>
  <si>
    <t>MCIDAS</t>
  </si>
  <si>
    <t>NM_001190787.3:c.607-1G&gt;T</t>
  </si>
  <si>
    <t>NC_000005.9:g.54516955C&gt;A</t>
  </si>
  <si>
    <t>OCLN</t>
  </si>
  <si>
    <t>NM_002538.4:c.1567_1568delTA</t>
  </si>
  <si>
    <t>NC_000005.9:g.68849496_68849497del</t>
  </si>
  <si>
    <t>ARSB</t>
  </si>
  <si>
    <t>NM_000046.5:c.1601A&gt;G</t>
  </si>
  <si>
    <t>NC_000005.9:g.78076221T&gt;C</t>
  </si>
  <si>
    <t>TTC37</t>
  </si>
  <si>
    <t>NM_014639.4:c.4360delT</t>
  </si>
  <si>
    <t>NC_000005.9:g.94813999del</t>
  </si>
  <si>
    <t>NM_014639.4:c.2059delT</t>
  </si>
  <si>
    <t>NC_000005.9:g.94856476del</t>
  </si>
  <si>
    <t>NM_014639.4:c.946delC</t>
  </si>
  <si>
    <t>NC_000005.9:g.94864755del</t>
  </si>
  <si>
    <t>SKIV2L</t>
  </si>
  <si>
    <t>NM_006929.5:c.1612delG</t>
  </si>
  <si>
    <t>NC_000006.11:g.31931475del</t>
  </si>
  <si>
    <t>NM_000500.9:c.850A&gt;G</t>
  </si>
  <si>
    <t>NC_000006.11:g.32007893A&gt;G</t>
  </si>
  <si>
    <t>PKHD1</t>
  </si>
  <si>
    <t>NM_138694.4:c.5601-1G&gt;A</t>
  </si>
  <si>
    <t>NC_000006.11:g.51875258C&gt;T</t>
  </si>
  <si>
    <t>PGM3</t>
  </si>
  <si>
    <t>NM_001199917.2:c.1621C&gt;T</t>
  </si>
  <si>
    <t>NC_000006.11:g.83880026G&gt;A</t>
  </si>
  <si>
    <t>NM_020320.5:c.474_477delAGAA</t>
  </si>
  <si>
    <t>NC_000006.11:g.88255394_88255397del</t>
  </si>
  <si>
    <t>NM_000492.3:c.1647T&gt;G</t>
  </si>
  <si>
    <t>NC_000007.13:g.117227855T&gt;G</t>
  </si>
  <si>
    <t>KLHL7</t>
  </si>
  <si>
    <t>NM_001031710.2:c.1229G&gt;A</t>
  </si>
  <si>
    <t>NC_000007.13:g.23207506G&gt;A</t>
  </si>
  <si>
    <t>NM_001001547.3:c.610-2A&gt;G</t>
  </si>
  <si>
    <t>NC_000007.13:g.80293720A&gt;G</t>
  </si>
  <si>
    <t>PEX1</t>
  </si>
  <si>
    <t>NM_000466.3:c.2528G&gt;A</t>
  </si>
  <si>
    <t>NC_000007.13:g.92130876C&gt;T</t>
  </si>
  <si>
    <t>SLC25A13</t>
  </si>
  <si>
    <t>NM_014251.3:c.1813C&gt;T</t>
  </si>
  <si>
    <t>NC_000007.13:g.95750995G&gt;A</t>
  </si>
  <si>
    <t>VPS13B</t>
  </si>
  <si>
    <t>NM_017890.5:c.3075delinsTA</t>
  </si>
  <si>
    <t>NC_000008.10:g.100403925delinsTA</t>
  </si>
  <si>
    <t>DPYS</t>
  </si>
  <si>
    <t>NM_001385.3:c.1468C&gt;T</t>
  </si>
  <si>
    <t>NC_000008.10:g.105393518G&gt;A</t>
  </si>
  <si>
    <t>NM_001385.3:c.905G&gt;A</t>
  </si>
  <si>
    <t>NC_000008.10:g.105441818C&gt;T</t>
  </si>
  <si>
    <t>DGAT1</t>
  </si>
  <si>
    <t>NM_012079.5:c.1374G&gt;A</t>
  </si>
  <si>
    <t>NC_000008.10:g.145540310C&gt;T</t>
  </si>
  <si>
    <t>GDAP1</t>
  </si>
  <si>
    <t>NM_018972.4:c.845G&gt;A</t>
  </si>
  <si>
    <t>NC_000008.10:g.75276370G&gt;A</t>
  </si>
  <si>
    <t>COL27A1</t>
  </si>
  <si>
    <t>NM_032888.4:c.62+1delG</t>
  </si>
  <si>
    <t>NC_000009.11:g.116918293del</t>
  </si>
  <si>
    <t>LHX3</t>
  </si>
  <si>
    <t>NM_014564.5:c.847delG</t>
  </si>
  <si>
    <t>NC_000009.11:g.139089537del</t>
  </si>
  <si>
    <t>GRHPR</t>
  </si>
  <si>
    <t>NM_012203.2:c.735-1G&gt;A</t>
  </si>
  <si>
    <t>NC_000009.11:g.37432004G&gt;A</t>
  </si>
  <si>
    <t>FANCC</t>
  </si>
  <si>
    <t>NM_000136.2:c.165+1G&gt;T</t>
  </si>
  <si>
    <t>NC_000009.11:g.98011408C&gt;A</t>
  </si>
  <si>
    <t>AGL</t>
  </si>
  <si>
    <t>NM_000642.3:c.1078C&gt;T</t>
  </si>
  <si>
    <t>NC_000001.10:g.100340362C&gt;T</t>
  </si>
  <si>
    <t>NM_000642.3:c.2590C&gt;T</t>
  </si>
  <si>
    <t>NC_000001.10:g.100350168C&gt;T</t>
  </si>
  <si>
    <t>PHGDH</t>
  </si>
  <si>
    <t>NM_006623.3:c.1286G&gt;T</t>
  </si>
  <si>
    <t>NC_000001.10:g.120285506G&gt;T</t>
  </si>
  <si>
    <t>CTSK</t>
  </si>
  <si>
    <t>NM_000396.4:c.953G&gt;A</t>
  </si>
  <si>
    <t>NC_000001.10:g.150769312C&gt;T</t>
  </si>
  <si>
    <t>PRUNE1</t>
  </si>
  <si>
    <t>NM_021222.3:c.88G&gt;A</t>
  </si>
  <si>
    <t>NC_000001.10:g.150990336G&gt;A</t>
  </si>
  <si>
    <t>GBA</t>
  </si>
  <si>
    <t>NM_000157.4:c.1504C&gt;T</t>
  </si>
  <si>
    <t>NC_000001.10:g.155204987G&gt;A</t>
  </si>
  <si>
    <t>NM_000157.4:c.1448T&gt;C</t>
  </si>
  <si>
    <t>NC_000001.10:g.155205043A&gt;G</t>
  </si>
  <si>
    <t>NM_000157.4:c.307+1G&gt;T</t>
  </si>
  <si>
    <t>NC_000001.10:g.155209676C&gt;A</t>
  </si>
  <si>
    <t>NM_000157.4:c.115+1G&gt;A</t>
  </si>
  <si>
    <t>NC_000001.10:g.155210420C&gt;T</t>
  </si>
  <si>
    <t>NM_000298.6:c.1462C&gt;T</t>
  </si>
  <si>
    <t>NC_000001.10:g.155261703G&gt;A</t>
  </si>
  <si>
    <t>LMNA</t>
  </si>
  <si>
    <t>NM_170707.4:c.1528_1535delACCGACCT</t>
  </si>
  <si>
    <t>NC_000001.10:g.156106943_156106950del</t>
  </si>
  <si>
    <t>NM_003126.4:c.4339-99C&gt;T</t>
  </si>
  <si>
    <t>NC_000001.10:g.158613314G&gt;A</t>
  </si>
  <si>
    <t>NM_003126.4:c.460_462dupTTG</t>
  </si>
  <si>
    <t>NC_000001.10:g.158651387_158651389dup</t>
  </si>
  <si>
    <t>CLCNKB</t>
  </si>
  <si>
    <t>NM_000085.5:c.1309G&gt;A</t>
  </si>
  <si>
    <t>NC_000001.10:g.16378216G&gt;A</t>
  </si>
  <si>
    <t>TMCO1</t>
  </si>
  <si>
    <t>NM_019026.6:c.256-1G&gt;A</t>
  </si>
  <si>
    <t>NC_000001.10:g.165721407C&gt;T</t>
  </si>
  <si>
    <t>ATP13A2</t>
  </si>
  <si>
    <t>NM_022089.4:c.1472_1473delAG</t>
  </si>
  <si>
    <t>NC_000001.10:g.17322540_17322541del</t>
  </si>
  <si>
    <t>DARS2</t>
  </si>
  <si>
    <t>NM_018122.5:c.536G&gt;A</t>
  </si>
  <si>
    <t>NC_000001.10:g.173802557G&gt;A</t>
  </si>
  <si>
    <t>LAMC2</t>
  </si>
  <si>
    <t>NM_005562.3:c.3385C&gt;T</t>
  </si>
  <si>
    <t>NC_000001.10:g.183212338C&gt;T</t>
  </si>
  <si>
    <t>NCF2</t>
  </si>
  <si>
    <t>NM_000433.4:c.1574_1575delAA</t>
  </si>
  <si>
    <t>NC_000001.10:g.183525259_183525260del</t>
  </si>
  <si>
    <t>PRG4</t>
  </si>
  <si>
    <t>NM_005807.6:c.161delT</t>
  </si>
  <si>
    <t>NC_000001.10:g.186269307del</t>
  </si>
  <si>
    <t>NM_005807.6:c.199+1delG</t>
  </si>
  <si>
    <t>NC_000001.10:g.186269346del</t>
  </si>
  <si>
    <t>NM_005807.6:c.379_380insGGAGCATCTG</t>
  </si>
  <si>
    <t>NC_000001.10:g.186273299_186273300insGGAGCATCTG</t>
  </si>
  <si>
    <t>NM_005807.6:c.3254_3260dupCCAAACT</t>
  </si>
  <si>
    <t>NC_000001.10:g.186278105_186278111dup</t>
  </si>
  <si>
    <t>CRB1</t>
  </si>
  <si>
    <t>NM_201253.3:c.3991C&gt;T</t>
  </si>
  <si>
    <t>NC_000001.10:g.197411408C&gt;T</t>
  </si>
  <si>
    <t>FLVCR1</t>
  </si>
  <si>
    <t>NM_014053.4:c.1092+5G&gt;A</t>
  </si>
  <si>
    <t>NC_000001.10:g.213056785G&gt;A</t>
  </si>
  <si>
    <t>NM_206933.4:c.10586-1G&gt;T</t>
  </si>
  <si>
    <t>NC_000001.10:g.215955539C&gt;A</t>
  </si>
  <si>
    <t>NM_206933.4:c.4732C&gt;T</t>
  </si>
  <si>
    <t>NC_000001.10:g.216270451G&gt;A</t>
  </si>
  <si>
    <t>NM_206933.4:c.3280_3287dupTTTGAAAT</t>
  </si>
  <si>
    <t>NC_000001.10:g.216380645_216380652dup</t>
  </si>
  <si>
    <t>NM_000478.6:c.1114_1115delCT</t>
  </si>
  <si>
    <t>NC_000001.10:g.21902342_21902343del</t>
  </si>
  <si>
    <t>NM_000478.6:c.1183A&gt;G</t>
  </si>
  <si>
    <t>NC_000001.10:g.21902411A&gt;G</t>
  </si>
  <si>
    <t>NM_012414.4:c.230delA</t>
  </si>
  <si>
    <t>NC_000001.10:g.220387272del</t>
  </si>
  <si>
    <t>NM_005529.7:c.11200delG</t>
  </si>
  <si>
    <t>NC_000001.10:g.22158995del</t>
  </si>
  <si>
    <t>NM_005529.7:c.3279C&gt;A</t>
  </si>
  <si>
    <t>NC_000001.10:g.22202145G&gt;T</t>
  </si>
  <si>
    <t>NM_005529.7:c.1125C&gt;A</t>
  </si>
  <si>
    <t>NC_000001.10:g.22211898G&gt;T</t>
  </si>
  <si>
    <t>B3GALNT2</t>
  </si>
  <si>
    <t>NM_152490.5:c.448C&gt;T</t>
  </si>
  <si>
    <t>NC_000001.10:g.235647745G&gt;A</t>
  </si>
  <si>
    <t>LYST</t>
  </si>
  <si>
    <t>NM_000081.4:c.11267+1G&gt;C</t>
  </si>
  <si>
    <t>NC_000001.10:g.235827283C&gt;G</t>
  </si>
  <si>
    <t>NM_000081.4:c.2374_2375delGA</t>
  </si>
  <si>
    <t>NC_000001.10:g.235970064_235970065del</t>
  </si>
  <si>
    <t>FH</t>
  </si>
  <si>
    <t>NM_000143.4:c.698G&gt;T</t>
  </si>
  <si>
    <t>NC_000001.10:g.241671943C&gt;A</t>
  </si>
  <si>
    <t>COX20</t>
  </si>
  <si>
    <t>NM_198076.6:c.157+3G&gt;C</t>
  </si>
  <si>
    <t>NC_000001.10:g.245005363G&gt;C</t>
  </si>
  <si>
    <t>SLC2A1</t>
  </si>
  <si>
    <t>NM_006516.4:c.400G&gt;A</t>
  </si>
  <si>
    <t>NC_000001.10:g.43396413C&gt;T</t>
  </si>
  <si>
    <t>NPHP4</t>
  </si>
  <si>
    <t>NM_015102.5:c.1764-1G&gt;T</t>
  </si>
  <si>
    <t>NC_000001.10:g.5965544C&gt;A</t>
  </si>
  <si>
    <t>NM_015102.5:c.517+1G&gt;C</t>
  </si>
  <si>
    <t>NC_000001.10:g.6027358C&gt;G</t>
  </si>
  <si>
    <t>PGM1</t>
  </si>
  <si>
    <t>NM_002633.3:c.649delC</t>
  </si>
  <si>
    <t>NC_000001.10:g.64097420del</t>
  </si>
  <si>
    <t>ESPN</t>
  </si>
  <si>
    <t>NM_031475.3:c.1464+1G&gt;A</t>
  </si>
  <si>
    <t>NC_000001.10:g.6505996G&gt;A</t>
  </si>
  <si>
    <t>NM_020631.6:c.2113delG</t>
  </si>
  <si>
    <t>NC_000001.10:g.6529239del</t>
  </si>
  <si>
    <t>SLC35D1</t>
  </si>
  <si>
    <t>NM_015139.3:c.1021_1024delTCAG</t>
  </si>
  <si>
    <t>NC_000001.10:g.67470070_67470073del</t>
  </si>
  <si>
    <t>ACADM</t>
  </si>
  <si>
    <t>NM_000016.6:c.387+1G&gt;A</t>
  </si>
  <si>
    <t>NC_000001.10:g.76199314G&gt;A</t>
  </si>
  <si>
    <t>NM_000350.3:c.4567C&gt;T</t>
  </si>
  <si>
    <t>NC_000001.10:g.94490577G&gt;A</t>
  </si>
  <si>
    <t>NM_000350.3:c.3292C&gt;T</t>
  </si>
  <si>
    <t>NC_000001.10:g.94508353G&gt;A</t>
  </si>
  <si>
    <t>NM_000350.3:c.1958G&gt;A</t>
  </si>
  <si>
    <t>NC_000001.10:g.94526295C&gt;T</t>
  </si>
  <si>
    <t>NM_000350.3:c.71G&gt;A</t>
  </si>
  <si>
    <t>NC_000001.10:g.94578618C&gt;T</t>
  </si>
  <si>
    <t>NM_000110.4:c.3043A&gt;T</t>
  </si>
  <si>
    <t>NC_000001.10:g.97544567T&gt;A</t>
  </si>
  <si>
    <t>NM_000110.4:c.2043_2058del</t>
  </si>
  <si>
    <t>NC_000001.10:g.97839118_97839133del</t>
  </si>
  <si>
    <t>COX15</t>
  </si>
  <si>
    <t>NM_004376.7:c.750+1G&gt;A</t>
  </si>
  <si>
    <t>NC_000010.10:g.101483712C&gt;T</t>
  </si>
  <si>
    <t>ACADSB</t>
  </si>
  <si>
    <t>NM_001609.4:c.303+3A&gt;G</t>
  </si>
  <si>
    <t>NC_000010.10:g.124797366A&gt;G</t>
  </si>
  <si>
    <t>NM_001609.4:c.1159G&gt;A</t>
  </si>
  <si>
    <t>NC_000010.10:g.124812607G&gt;A</t>
  </si>
  <si>
    <t>NKX6-2</t>
  </si>
  <si>
    <t>NM_177400.3:c.608G&gt;A</t>
  </si>
  <si>
    <t>NC_000010.10:g.134598646C&gt;T</t>
  </si>
  <si>
    <t>ECHS1</t>
  </si>
  <si>
    <t>NM_004092.4:c.123_124delAG</t>
  </si>
  <si>
    <t>NC_000010.10:g.135184228_135184229del</t>
  </si>
  <si>
    <t>NM_001081.4:c.10310_10320delTTCATTCACTT</t>
  </si>
  <si>
    <t>NC_000010.10:g.16877057_16877067del</t>
  </si>
  <si>
    <t>NM_001081.4:c.5429_5444del</t>
  </si>
  <si>
    <t>NC_000010.10:g.16982136_16982151del</t>
  </si>
  <si>
    <t>NM_033056.4:c.4368-11_4373dup</t>
  </si>
  <si>
    <t>NC_000010.10:g.55583114_55583130dup</t>
  </si>
  <si>
    <t>NM_033056.4:c.3131delC</t>
  </si>
  <si>
    <t>NC_000010.10:g.55700728del</t>
  </si>
  <si>
    <t>NM_022124.6:c.5237G&gt;A</t>
  </si>
  <si>
    <t>NC_000010.10:g.73539073G&gt;A</t>
  </si>
  <si>
    <t>NM_001080463.2:c.1151C&gt;T</t>
  </si>
  <si>
    <t>NC_000011.9:g.102991434C&gt;T</t>
  </si>
  <si>
    <t>NM_001080463.2:c.4267C&gt;T</t>
  </si>
  <si>
    <t>NC_000011.9:g.103029645C&gt;T</t>
  </si>
  <si>
    <t>NM_001080463.2:c.5955dupA</t>
  </si>
  <si>
    <t>NC_000011.9:g.103048365dup</t>
  </si>
  <si>
    <t>NM_000051.4:c.497-1delG</t>
  </si>
  <si>
    <t>NC_000011.9:g.108114679del</t>
  </si>
  <si>
    <t>NM_000051.4:c.544delG</t>
  </si>
  <si>
    <t>NC_000011.9:g.108114727del</t>
  </si>
  <si>
    <t>NM_000051.4:c.649delA</t>
  </si>
  <si>
    <t>NC_000011.9:g.108114832del</t>
  </si>
  <si>
    <t>NM_015065.3:c.325C&gt;T</t>
  </si>
  <si>
    <t>NC_000011.9:g.108409869G&gt;A</t>
  </si>
  <si>
    <t>PTS</t>
  </si>
  <si>
    <t>NM_000317.3:c.74G&gt;A</t>
  </si>
  <si>
    <t>NC_000011.9:g.112097240G&gt;A</t>
  </si>
  <si>
    <t>NM_000317.3:c.200C&gt;T</t>
  </si>
  <si>
    <t>NC_000011.9:g.112101362C&gt;T</t>
  </si>
  <si>
    <t>SLC37A4</t>
  </si>
  <si>
    <t>NM_001164277.2:c.304dupG</t>
  </si>
  <si>
    <t>NC_000011.9:g.118898981dup</t>
  </si>
  <si>
    <t>NM_001164277.2:c.169_175delTCGGCAG</t>
  </si>
  <si>
    <t>NC_000011.9:g.118899113_118899119del</t>
  </si>
  <si>
    <t>DPAGT1</t>
  </si>
  <si>
    <t>NM_001382.4:c.85A&gt;T</t>
  </si>
  <si>
    <t>NC_000011.9:g.118972281T&gt;A</t>
  </si>
  <si>
    <t>CLMP</t>
  </si>
  <si>
    <t>NM_024769.5:c.664C&gt;T</t>
  </si>
  <si>
    <t>NC_000011.9:g.122953808G&gt;A</t>
  </si>
  <si>
    <t>ROBO3</t>
  </si>
  <si>
    <t>NM_022370.4:c.2770_2779+21del</t>
  </si>
  <si>
    <t>NC_000011.9:g.124746347_124746377del</t>
  </si>
  <si>
    <t>FOXRED1</t>
  </si>
  <si>
    <t>NM_017547.4:c.631+1G&gt;A</t>
  </si>
  <si>
    <t>NC_000011.9:g.126144917G&gt;A</t>
  </si>
  <si>
    <t>NM_000220.6:c.477delG</t>
  </si>
  <si>
    <t>NC_000011.9:g.128709719del</t>
  </si>
  <si>
    <t>ABCC8</t>
  </si>
  <si>
    <t>NM_000352.6:c.4253G&gt;A</t>
  </si>
  <si>
    <t>NC_000011.9:g.17417211C&gt;T</t>
  </si>
  <si>
    <t>NM_001277269.2:c.3718+1G&gt;A</t>
  </si>
  <si>
    <t>NC_000011.9:g.17618555G&gt;A</t>
  </si>
  <si>
    <t>NM_213599.3:c.1733T&gt;C</t>
  </si>
  <si>
    <t>NC_000011.9:g.22283777T&gt;C</t>
  </si>
  <si>
    <t>RAG1</t>
  </si>
  <si>
    <t>NM_000448.3:c.1681C&gt;T</t>
  </si>
  <si>
    <t>NC_000011.9:g.36596535C&gt;T</t>
  </si>
  <si>
    <t>PEX16</t>
  </si>
  <si>
    <t>NM_004813.4:c.859C&gt;T</t>
  </si>
  <si>
    <t>NC_000011.9:g.45935398G&gt;A</t>
  </si>
  <si>
    <t>RAPSN</t>
  </si>
  <si>
    <t>NM_005055.5:c.490C&gt;T</t>
  </si>
  <si>
    <t>NC_000011.9:g.47469405G&gt;A</t>
  </si>
  <si>
    <t>NM_005055.5:c.264C&gt;A</t>
  </si>
  <si>
    <t>NC_000011.9:g.47469631G&gt;T</t>
  </si>
  <si>
    <t>NM_000518.5:c.251delG</t>
  </si>
  <si>
    <t>NC_000011.9:g.5247873del</t>
  </si>
  <si>
    <t>NM_000518.5:c.118C&gt;T</t>
  </si>
  <si>
    <t>NC_000011.9:g.5248004G&gt;A</t>
  </si>
  <si>
    <t>NM_000518.5:c.112delT</t>
  </si>
  <si>
    <t>NC_000011.9:g.5248011del</t>
  </si>
  <si>
    <t>NM_000518.5:c.92+2T&gt;C</t>
  </si>
  <si>
    <t>NC_000011.9:g.5248158A&gt;G</t>
  </si>
  <si>
    <t>NM_000518.5:c.92+1G&gt;A</t>
  </si>
  <si>
    <t>NC_000011.9:g.5248159C&gt;T</t>
  </si>
  <si>
    <t>NM_000518.5:c.92G&gt;C</t>
  </si>
  <si>
    <t>NC_000011.9:g.5248160C&gt;G</t>
  </si>
  <si>
    <t>NM_000518.5:c.79G&gt;A</t>
  </si>
  <si>
    <t>NC_000011.9:g.5248173C&gt;T</t>
  </si>
  <si>
    <t>NM_000518.5:c.47G&gt;A</t>
  </si>
  <si>
    <t>NC_000011.9:g.5248205C&gt;T</t>
  </si>
  <si>
    <t>NM_000518.5:c.-50A&gt;C</t>
  </si>
  <si>
    <t>NC_000011.9:g.5248301T&gt;G</t>
  </si>
  <si>
    <t>NM_016464.5:c.128+5G&gt;A</t>
  </si>
  <si>
    <t>NC_000011.9:g.61131995G&gt;A</t>
  </si>
  <si>
    <t>NM_012200.4:c.175C&gt;T</t>
  </si>
  <si>
    <t>NC_000011.9:g.62388051G&gt;A</t>
  </si>
  <si>
    <t>SMPD1</t>
  </si>
  <si>
    <t>NM_000543.5:c.573delT</t>
  </si>
  <si>
    <t>NC_000011.9:g.6412868del</t>
  </si>
  <si>
    <t>NM_005609.4:c.1726C&gt;T</t>
  </si>
  <si>
    <t>NC_000011.9:g.64519438G&gt;A</t>
  </si>
  <si>
    <t>RNASEH2C</t>
  </si>
  <si>
    <t>NM_032193.4:c.205C&gt;T</t>
  </si>
  <si>
    <t>NC_000011.9:g.65487856G&gt;A</t>
  </si>
  <si>
    <t>PC</t>
  </si>
  <si>
    <t>NM_000920.4:c.1368+1_1368+5delGTGAG</t>
  </si>
  <si>
    <t>NC_000011.9:g.66631242_66631246del</t>
  </si>
  <si>
    <t>CABP4</t>
  </si>
  <si>
    <t>NM_145200.5:c.673C&gt;T</t>
  </si>
  <si>
    <t>NC_000011.9:g.67225863C&gt;T</t>
  </si>
  <si>
    <t>C2CD3</t>
  </si>
  <si>
    <t>NM_015531.6:c.3911-2A&gt;T</t>
  </si>
  <si>
    <t>NC_000011.9:g.73796017T&gt;A</t>
  </si>
  <si>
    <t>ALG8</t>
  </si>
  <si>
    <t>NM_024079.5:c.121C&gt;T</t>
  </si>
  <si>
    <t>NC_000011.9:g.77838457G&gt;A</t>
  </si>
  <si>
    <t>NM_000372.5:c.593T&gt;C</t>
  </si>
  <si>
    <t>NC_000011.9:g.88911714T&gt;C</t>
  </si>
  <si>
    <t>NM_000372.5:c.635G&gt;A</t>
  </si>
  <si>
    <t>NC_000011.9:g.88911756G&gt;A</t>
  </si>
  <si>
    <t>NM_000372.5:c.1209G&gt;T</t>
  </si>
  <si>
    <t>NC_000011.9:g.89017965G&gt;T</t>
  </si>
  <si>
    <t>MRE11</t>
  </si>
  <si>
    <t>NM_005591.4:c.1603G&gt;T</t>
  </si>
  <si>
    <t>NC_000011.9:g.94180565C&gt;A</t>
  </si>
  <si>
    <t>GNPTAB</t>
  </si>
  <si>
    <t>NM_024312.5:c.1759C&gt;T</t>
  </si>
  <si>
    <t>NC_000012.11:g.102158936G&gt;A</t>
  </si>
  <si>
    <t>NM_000277.3:c.1251_1252insG</t>
  </si>
  <si>
    <t>NC_000012.11:g.103234241_103234242insC</t>
  </si>
  <si>
    <t>NM_000277.3:c.1199+1G&gt;C</t>
  </si>
  <si>
    <t>NC_000012.11:g.103237423C&gt;G</t>
  </si>
  <si>
    <t>NM_000277.3:c.898G&gt;T</t>
  </si>
  <si>
    <t>NC_000012.11:g.103245479C&gt;A</t>
  </si>
  <si>
    <t>NM_000277.3:c.838G&gt;A</t>
  </si>
  <si>
    <t>NC_000012.11:g.103246597C&gt;T</t>
  </si>
  <si>
    <t>NM_000277.3:c.441+5G&gt;T</t>
  </si>
  <si>
    <t>NC_000012.11:g.103271235C&gt;A</t>
  </si>
  <si>
    <t>NM_000277.3:c.331C&gt;T</t>
  </si>
  <si>
    <t>NC_000012.11:g.103288534G&gt;A</t>
  </si>
  <si>
    <t>NM_000277.3:c.157C&gt;T</t>
  </si>
  <si>
    <t>NC_000012.11:g.103306580G&gt;A</t>
  </si>
  <si>
    <t>NM_000431.4:c.604G&gt;A</t>
  </si>
  <si>
    <t>NC_000012.11:g.110023903G&gt;A</t>
  </si>
  <si>
    <t>NM_000431.4:c.829C&gt;T</t>
  </si>
  <si>
    <t>NC_000012.11:g.110029106C&gt;T</t>
  </si>
  <si>
    <t>PRICKLE1</t>
  </si>
  <si>
    <t>NM_153026.3:c.311G&gt;A</t>
  </si>
  <si>
    <t>NC_000012.11:g.42863325C&gt;T</t>
  </si>
  <si>
    <t>B4GALNT1</t>
  </si>
  <si>
    <t>NM_001478.5:c.682C&gt;T</t>
  </si>
  <si>
    <t>NC_000012.11:g.58023965G&gt;A</t>
  </si>
  <si>
    <t>NM_000552.5:c.3379+1G&gt;A</t>
  </si>
  <si>
    <t>NC_000012.11:g.6132796C&gt;T</t>
  </si>
  <si>
    <t>NM_000552.5:c.2546G&gt;T</t>
  </si>
  <si>
    <t>NC_000012.11:g.6145554C&gt;A</t>
  </si>
  <si>
    <t>NM_173591.7:c.120-1G&gt;T</t>
  </si>
  <si>
    <t>NC_000012.11:g.80605728G&gt;T</t>
  </si>
  <si>
    <t>NM_173591.7:c.3521_3524delAGTG</t>
  </si>
  <si>
    <t>NC_000012.11:g.80707326_80707329del</t>
  </si>
  <si>
    <t>NM_025114.4:c.4157delT</t>
  </si>
  <si>
    <t>NC_000012.11:g.88481594del</t>
  </si>
  <si>
    <t>NM_025114.4:c.3175delA</t>
  </si>
  <si>
    <t>NC_000012.11:g.88487688del</t>
  </si>
  <si>
    <t>NM_025114.4:c.451C&gt;T</t>
  </si>
  <si>
    <t>NC_000012.11:g.88524986G&gt;A</t>
  </si>
  <si>
    <t>LIG4</t>
  </si>
  <si>
    <t>NM_002312.3:c.1751_1755delTAAGA</t>
  </si>
  <si>
    <t>NC_000013.10:g.108861866_108861870del</t>
  </si>
  <si>
    <t>NM_000131.4:c.911C&gt;T</t>
  </si>
  <si>
    <t>NC_000013.10:g.113772832C&gt;T</t>
  </si>
  <si>
    <t>NM_000131.4:c.1151C&gt;T</t>
  </si>
  <si>
    <t>NC_000013.10:g.113773072C&gt;T</t>
  </si>
  <si>
    <t>NM_000131.4:c.1391delC</t>
  </si>
  <si>
    <t>NC_000013.10:g.113773312del</t>
  </si>
  <si>
    <t>NM_004004.6:c.2T&gt;C</t>
  </si>
  <si>
    <t>NC_000013.10:g.20763719A&gt;G</t>
  </si>
  <si>
    <t>SACS</t>
  </si>
  <si>
    <t>NM_014363.6:c.7273C&gt;T</t>
  </si>
  <si>
    <t>NC_000013.10:g.23910742G&gt;A</t>
  </si>
  <si>
    <t>NM_014363.6:c.4696dupA</t>
  </si>
  <si>
    <t>NC_000013.10:g.23913319dup</t>
  </si>
  <si>
    <t>CENPJ</t>
  </si>
  <si>
    <t>NM_018451.5:c.1814_1880del</t>
  </si>
  <si>
    <t>NC_000013.10:g.25480297_25480363del</t>
  </si>
  <si>
    <t>B3GLCT</t>
  </si>
  <si>
    <t>NM_194318.4:c.660+1G&gt;A</t>
  </si>
  <si>
    <t>NC_000013.10:g.31843415G&gt;A</t>
  </si>
  <si>
    <t>RNASEH2B</t>
  </si>
  <si>
    <t>NM_024570.4:c.529G&gt;A</t>
  </si>
  <si>
    <t>NC_000013.10:g.51519581G&gt;A</t>
  </si>
  <si>
    <t>NM_000053.4:c.4398A&gt;T</t>
  </si>
  <si>
    <t>NC_000013.10:g.52508892T&gt;A</t>
  </si>
  <si>
    <t>NM_000053.4:c.1285+5G&gt;T</t>
  </si>
  <si>
    <t>NC_000013.10:g.52548066C&gt;A</t>
  </si>
  <si>
    <t>PNP</t>
  </si>
  <si>
    <t>NM_000270.4:c.199C&gt;T</t>
  </si>
  <si>
    <t>NC_000014.8:g.20942648C&gt;T</t>
  </si>
  <si>
    <t>NM_020366.4:c.1523T&gt;A</t>
  </si>
  <si>
    <t>NC_000014.8:g.21789473T&gt;A</t>
  </si>
  <si>
    <t>NM_000359.3:c.968G&gt;A</t>
  </si>
  <si>
    <t>NC_000014.8:g.24728926C&gt;T</t>
  </si>
  <si>
    <t>NUBPL</t>
  </si>
  <si>
    <t>NM_025152.3:c.2T&gt;C</t>
  </si>
  <si>
    <t>NC_000014.8:g.32030647T&gt;C</t>
  </si>
  <si>
    <t>PYGL</t>
  </si>
  <si>
    <t>NM_002863.5:c.1768+1G&gt;A</t>
  </si>
  <si>
    <t>NC_000014.8:g.51378873C&gt;T</t>
  </si>
  <si>
    <t>GPHN</t>
  </si>
  <si>
    <t>NM_020806.5:c.828+1G&gt;A</t>
  </si>
  <si>
    <t>NC_000014.8:g.67391010G&gt;A</t>
  </si>
  <si>
    <t>NM_000153.4:c.20C&gt;A</t>
  </si>
  <si>
    <t>NC_000014.8:g.88459489G&gt;T</t>
  </si>
  <si>
    <t>SPATA7</t>
  </si>
  <si>
    <t>NM_018418.5:c.1183C&gt;T</t>
  </si>
  <si>
    <t>NC_000014.8:g.88903909C&gt;T</t>
  </si>
  <si>
    <t>NM_018418.5:c.1384C&gt;T</t>
  </si>
  <si>
    <t>NC_000014.8:g.88904350C&gt;T</t>
  </si>
  <si>
    <t>SERPINA1</t>
  </si>
  <si>
    <t>NM_000295.5:c.1096G&gt;A</t>
  </si>
  <si>
    <t>NC_000014.8:g.94844947C&gt;T</t>
  </si>
  <si>
    <t>NM_000295.5:c.863A&gt;T</t>
  </si>
  <si>
    <t>NC_000014.8:g.94847262T&gt;A</t>
  </si>
  <si>
    <t>ADAMTS17</t>
  </si>
  <si>
    <t>NM_139057.4:c.2145dupA</t>
  </si>
  <si>
    <t>NC_000015.9:g.100594254dup</t>
  </si>
  <si>
    <t>NM_139057.4:c.1061delC</t>
  </si>
  <si>
    <t>NC_000015.9:g.100794356del</t>
  </si>
  <si>
    <t>LINS1</t>
  </si>
  <si>
    <t>NM_001040616.3:c.2185A&gt;T</t>
  </si>
  <si>
    <t>NC_000015.9:g.101109532T&gt;A</t>
  </si>
  <si>
    <t>NM_001040616.3:c.982_985delCATC</t>
  </si>
  <si>
    <t>NC_000015.9:g.101114094_101114097del</t>
  </si>
  <si>
    <t>NM_002420.6:c.213+147T&gt;G</t>
  </si>
  <si>
    <t>NC_000015.9:g.31362087A&gt;C</t>
  </si>
  <si>
    <t>IVD</t>
  </si>
  <si>
    <t>NM_002225.5:c.456+2T&gt;C</t>
  </si>
  <si>
    <t>NC_000015.9:g.40702998T&gt;C</t>
  </si>
  <si>
    <t>MAPKBP1</t>
  </si>
  <si>
    <t>NM_001128608.2:c.1288_1289delAG</t>
  </si>
  <si>
    <t>NC_000015.9:g.42107556_42107557del</t>
  </si>
  <si>
    <t>NM_000070.3:c.398delC</t>
  </si>
  <si>
    <t>NC_000015.9:g.42678383del</t>
  </si>
  <si>
    <t>NM_000070.3:c.479delC</t>
  </si>
  <si>
    <t>NC_000015.9:g.42678464del</t>
  </si>
  <si>
    <t>UBR1</t>
  </si>
  <si>
    <t>NM_174916.3:c.1843delC</t>
  </si>
  <si>
    <t>NC_000015.9:g.43335421del</t>
  </si>
  <si>
    <t>NM_174916.3:c.997C&gt;T</t>
  </si>
  <si>
    <t>NC_000015.9:g.43351379G&gt;A</t>
  </si>
  <si>
    <t>STRC</t>
  </si>
  <si>
    <t>NM_153700.2:c.5275C&gt;T</t>
  </si>
  <si>
    <t>NC_000015.9:g.43891923G&gt;A</t>
  </si>
  <si>
    <t>NM_153700.2:c.3889dupC</t>
  </si>
  <si>
    <t>NC_000015.9:g.43897508dup</t>
  </si>
  <si>
    <t>NM_153700.2:c.3217C&gt;T</t>
  </si>
  <si>
    <t>NC_000015.9:g.43903435G&gt;A</t>
  </si>
  <si>
    <t>NM_025137.4:c.6856C&gt;T</t>
  </si>
  <si>
    <t>NC_000015.9:g.44858195G&gt;A</t>
  </si>
  <si>
    <t>NM_025137.4:c.5769delT</t>
  </si>
  <si>
    <t>NC_000015.9:g.44876109del</t>
  </si>
  <si>
    <t>DUOX2</t>
  </si>
  <si>
    <t>NM_014080.5:c.2895_2898delGTTC</t>
  </si>
  <si>
    <t>NC_000015.9:g.45393428_45393431del</t>
  </si>
  <si>
    <t>NM_014080.5:c.2335-1G&gt;C</t>
  </si>
  <si>
    <t>NC_000015.9:g.45396564C&gt;G</t>
  </si>
  <si>
    <t>NM_014080.5:c.1462G&gt;A</t>
  </si>
  <si>
    <t>NC_000015.9:g.45400357C&gt;T</t>
  </si>
  <si>
    <t>NM_014080.5:c.1126C&gt;T</t>
  </si>
  <si>
    <t>NC_000015.9:g.45402093G&gt;A</t>
  </si>
  <si>
    <t>NM_014080.5:c.602dupG</t>
  </si>
  <si>
    <t>NC_000015.9:g.45403700dup</t>
  </si>
  <si>
    <t>CEP152</t>
  </si>
  <si>
    <t>NM_014985.4:c.972+2T&gt;A</t>
  </si>
  <si>
    <t>NC_000015.9:g.49083432A&gt;T</t>
  </si>
  <si>
    <t>NM_016213.5:c.1156C&gt;T</t>
  </si>
  <si>
    <t>NC_000015.9:g.64706396C&gt;T</t>
  </si>
  <si>
    <t>HEXA</t>
  </si>
  <si>
    <t>NM_000520.6:c.1496G&gt;A</t>
  </si>
  <si>
    <t>NC_000015.9:g.72637817C&gt;T</t>
  </si>
  <si>
    <t>NM_000520.6:c.2T&gt;C</t>
  </si>
  <si>
    <t>NC_000015.9:g.72668312A&gt;G</t>
  </si>
  <si>
    <t>NM_000137.4:c.782C&gt;T</t>
  </si>
  <si>
    <t>NC_000015.9:g.80465431C&gt;T</t>
  </si>
  <si>
    <t>KIF7</t>
  </si>
  <si>
    <t>NM_198525.3:c.3112-2A&gt;G</t>
  </si>
  <si>
    <t>NC_000015.9:g.90173726T&gt;C</t>
  </si>
  <si>
    <t>BLM</t>
  </si>
  <si>
    <t>NM_000057.4:c.2662+1delG</t>
  </si>
  <si>
    <t>NC_000015.9:g.91326159del</t>
  </si>
  <si>
    <t>VPS33B</t>
  </si>
  <si>
    <t>NM_018668.5:c.1519C&gt;T</t>
  </si>
  <si>
    <t>NC_000015.9:g.91543782G&gt;A</t>
  </si>
  <si>
    <t>IFT140</t>
  </si>
  <si>
    <t>NM_014714.4:c.3579_3598dup</t>
  </si>
  <si>
    <t>NC_000016.9:g.1570666_1570685dup</t>
  </si>
  <si>
    <t>NM_001171.6:c.3341G&gt;A</t>
  </si>
  <si>
    <t>NC_000016.9:g.16257015C&gt;T</t>
  </si>
  <si>
    <t>NM_001171.6:c.1553G&gt;A</t>
  </si>
  <si>
    <t>NC_000016.9:g.16284103C&gt;T</t>
  </si>
  <si>
    <t>NM_001171.6:c.1132C&gt;T</t>
  </si>
  <si>
    <t>NC_000016.9:g.16295902G&gt;A</t>
  </si>
  <si>
    <t>NM_001171.6:c.196dupT</t>
  </si>
  <si>
    <t>NC_000016.9:g.16315529dup</t>
  </si>
  <si>
    <t>XYLT1</t>
  </si>
  <si>
    <t>NM_022166.4:c.130_196del</t>
  </si>
  <si>
    <t>NC_000016.9:g.17564464_17564530del</t>
  </si>
  <si>
    <t>NM_000558.5:c.43T&gt;C</t>
  </si>
  <si>
    <t>NC_000016.9:g.226758T&gt;C</t>
  </si>
  <si>
    <t>COG7</t>
  </si>
  <si>
    <t>NM_153603.4:c.1396C&gt;T</t>
  </si>
  <si>
    <t>NC_000016.9:g.23424782G&gt;A</t>
  </si>
  <si>
    <t>CLN3</t>
  </si>
  <si>
    <t>NM_001042432.2:c.1231delG</t>
  </si>
  <si>
    <t>NC_000016.9:g.28488924del</t>
  </si>
  <si>
    <t>NM_001042432.2:c.1210delC</t>
  </si>
  <si>
    <t>NC_000016.9:g.28488944del</t>
  </si>
  <si>
    <t>NM_001042432.2:c.265C&gt;T</t>
  </si>
  <si>
    <t>NC_000016.9:g.28499941G&gt;A</t>
  </si>
  <si>
    <t>NM_173201.5:c.1785_1786insCTAC</t>
  </si>
  <si>
    <t>NC_000016.9:g.28911922_28911923insCTAC</t>
  </si>
  <si>
    <t>NM_007074.4:c.122delC</t>
  </si>
  <si>
    <t>NC_000016.9:g.30196652del</t>
  </si>
  <si>
    <t>THOC6</t>
  </si>
  <si>
    <t>NM_024339.5:c.298T&gt;A</t>
  </si>
  <si>
    <t>NC_000016.9:g.3076141T&gt;A</t>
  </si>
  <si>
    <t>NM_024339.5:c.824G&gt;A</t>
  </si>
  <si>
    <t>NC_000016.9:g.3077380G&gt;A</t>
  </si>
  <si>
    <t>NM_024589.3:c.319C&gt;T</t>
  </si>
  <si>
    <t>NC_000016.9:g.4850516G&gt;A</t>
  </si>
  <si>
    <t>ALG1</t>
  </si>
  <si>
    <t>NM_019109.5:c.901+2T&gt;A</t>
  </si>
  <si>
    <t>NC_000016.9:g.5129105T&gt;A</t>
  </si>
  <si>
    <t>NM_019109.5:c.1239dupA</t>
  </si>
  <si>
    <t>NC_000016.9:g.5133734dup</t>
  </si>
  <si>
    <t>NM_000339.3:c.961C&gt;T</t>
  </si>
  <si>
    <t>NC_000016.9:g.56906371C&gt;T</t>
  </si>
  <si>
    <t>NM_000339.3:c.2186G&gt;T</t>
  </si>
  <si>
    <t>NC_000016.9:g.56921844G&gt;T</t>
  </si>
  <si>
    <t>NM_001793.6:c.830delG</t>
  </si>
  <si>
    <t>NC_000016.9:g.68713840del</t>
  </si>
  <si>
    <t>FA2H</t>
  </si>
  <si>
    <t>NM_024306.5:c.762delC</t>
  </si>
  <si>
    <t>NC_000016.9:g.74752910del</t>
  </si>
  <si>
    <t>TMEM231</t>
  </si>
  <si>
    <t>NM_001077416.2:c.543dupC</t>
  </si>
  <si>
    <t>NC_000016.9:g.75579779dup</t>
  </si>
  <si>
    <t>NM_001077416.2:c.420dupC</t>
  </si>
  <si>
    <t>NC_000016.9:g.75589753dup</t>
  </si>
  <si>
    <t>NM_199355.4:c.298C&gt;T</t>
  </si>
  <si>
    <t>NC_000016.9:g.77465389G&gt;A</t>
  </si>
  <si>
    <t>SLC38A8</t>
  </si>
  <si>
    <t>NM_001080442.3:c.265C&gt;T</t>
  </si>
  <si>
    <t>NC_000016.9:g.84070430G&gt;A</t>
  </si>
  <si>
    <t>DNAAF1</t>
  </si>
  <si>
    <t>NM_178452.6:c.1594delG</t>
  </si>
  <si>
    <t>NC_000016.9:g.84205931del</t>
  </si>
  <si>
    <t>NM_001739.2:c.745A&gt;T</t>
  </si>
  <si>
    <t>NC_000016.9:g.87925434T&gt;A</t>
  </si>
  <si>
    <t>NM_001739.2:c.721G&gt;T</t>
  </si>
  <si>
    <t>NC_000016.9:g.87925458C&gt;A</t>
  </si>
  <si>
    <t>ABAT</t>
  </si>
  <si>
    <t>NM_020686.6:c.58delC</t>
  </si>
  <si>
    <t>NC_000016.9:g.8829654del</t>
  </si>
  <si>
    <t>GALNS</t>
  </si>
  <si>
    <t>NM_000512.5:c.172_175dupAATT</t>
  </si>
  <si>
    <t>NC_000016.9:g.88909183_88909186dup</t>
  </si>
  <si>
    <t>NM_002615.7:c.77delC</t>
  </si>
  <si>
    <t>NC_000017.10:g.1670281del</t>
  </si>
  <si>
    <t>MYO15A</t>
  </si>
  <si>
    <t>NM_016239.4:c.202delC</t>
  </si>
  <si>
    <t>NC_000017.10:g.18022316del</t>
  </si>
  <si>
    <t>NM_016239.4:c.4519C&gt;T</t>
  </si>
  <si>
    <t>NC_000017.10:g.18039061C&gt;T</t>
  </si>
  <si>
    <t>NM_000382.3:c.25C&gt;T</t>
  </si>
  <si>
    <t>NC_000017.10:g.19552309C&gt;T</t>
  </si>
  <si>
    <t>NEK8</t>
  </si>
  <si>
    <t>NM_178170.3:c.1795C&gt;T</t>
  </si>
  <si>
    <t>NC_000017.10:g.27068158C&gt;T</t>
  </si>
  <si>
    <t>PEX12</t>
  </si>
  <si>
    <t>NM_000286.3:c.334C&gt;T</t>
  </si>
  <si>
    <t>NC_000017.10:g.33904403G&gt;A</t>
  </si>
  <si>
    <t>CTNS</t>
  </si>
  <si>
    <t>NM_004937.3:c.422C&gt;T</t>
  </si>
  <si>
    <t>NC_000017.10:g.3558607C&gt;T</t>
  </si>
  <si>
    <t>NM_004937.3:c.681G&gt;A</t>
  </si>
  <si>
    <t>NC_000017.10:g.3560089G&gt;A</t>
  </si>
  <si>
    <t>GPR179</t>
  </si>
  <si>
    <t>NM_001004334.4:c.3238C&gt;T</t>
  </si>
  <si>
    <t>NC_000017.10:g.36486214G&gt;A</t>
  </si>
  <si>
    <t>NM_001004334.4:c.259delG</t>
  </si>
  <si>
    <t>NC_000017.10:g.36499414del</t>
  </si>
  <si>
    <t>CNTNAP1</t>
  </si>
  <si>
    <t>NM_003632.3:c.2901_2902delCT</t>
  </si>
  <si>
    <t>NC_000017.10:g.40845463_40845464del</t>
  </si>
  <si>
    <t>CCDC103</t>
  </si>
  <si>
    <t>NM_213607.3:c.461A&gt;C</t>
  </si>
  <si>
    <t>NC_000017.10:g.42979917A&gt;C</t>
  </si>
  <si>
    <t>CHRNE</t>
  </si>
  <si>
    <t>NM_000080.4:c.991C&gt;T</t>
  </si>
  <si>
    <t>NC_000017.10:g.4802804G&gt;A</t>
  </si>
  <si>
    <t>VPS53</t>
  </si>
  <si>
    <t>NM_001128159.3:c.832-1G&gt;C</t>
  </si>
  <si>
    <t>NC_000017.10:g.530557C&gt;G</t>
  </si>
  <si>
    <t>MKS1</t>
  </si>
  <si>
    <t>NM_017777.4:c.515+1G&gt;A</t>
  </si>
  <si>
    <t>NC_000017.10:g.56292101C&gt;T</t>
  </si>
  <si>
    <t>NM_017777.4:c.367C&gt;T</t>
  </si>
  <si>
    <t>NC_000017.10:g.56293499G&gt;A</t>
  </si>
  <si>
    <t>SCN4A</t>
  </si>
  <si>
    <t>NM_000334.4:c.3877G&gt;A</t>
  </si>
  <si>
    <t>NC_000017.10:g.62022068C&gt;T</t>
  </si>
  <si>
    <t>NM_000334.4:c.2015G&gt;A</t>
  </si>
  <si>
    <t>NC_000017.10:g.62036629C&gt;T</t>
  </si>
  <si>
    <t>AIPL1</t>
  </si>
  <si>
    <t>NM_014336.5:c.834G&gt;A</t>
  </si>
  <si>
    <t>NC_000017.10:g.6329101C&gt;T</t>
  </si>
  <si>
    <t>ACADVL</t>
  </si>
  <si>
    <t>NM_000018.4:c.178_179delCT</t>
  </si>
  <si>
    <t>NC_000017.10:g.7123822_7123823del</t>
  </si>
  <si>
    <t>NM_000018.4:c.829_831delGAG</t>
  </si>
  <si>
    <t>NC_000017.10:g.7125572_7125574del</t>
  </si>
  <si>
    <t>NM_000018.4:c.848T&gt;C</t>
  </si>
  <si>
    <t>NC_000017.10:g.7125591T&gt;C</t>
  </si>
  <si>
    <t>SLC25A19</t>
  </si>
  <si>
    <t>NM_021734.5:c.496delT</t>
  </si>
  <si>
    <t>NC_000017.10:g.73274380del</t>
  </si>
  <si>
    <t>TSEN54</t>
  </si>
  <si>
    <t>NM_207346.3:c.56+1G&gt;T</t>
  </si>
  <si>
    <t>NC_000017.10:g.73512698G&gt;T</t>
  </si>
  <si>
    <t>ITGB4</t>
  </si>
  <si>
    <t>NM_001005731.3:c.600dupC</t>
  </si>
  <si>
    <t>NC_000017.10:g.73725379dup</t>
  </si>
  <si>
    <t>NM_000152.5:c.-32-13T&gt;G</t>
  </si>
  <si>
    <t>NC_000017.10:g.78078341T&gt;G</t>
  </si>
  <si>
    <t>NM_000152.5:c.569G&gt;A</t>
  </si>
  <si>
    <t>NC_000017.10:g.78079570G&gt;A</t>
  </si>
  <si>
    <t>NM_000152.5:c.1889-2A&gt;G</t>
  </si>
  <si>
    <t>NC_000017.10:g.78086673A&gt;G</t>
  </si>
  <si>
    <t>SGSH</t>
  </si>
  <si>
    <t>NM_000199.5:c.1339G&gt;A</t>
  </si>
  <si>
    <t>NC_000017.10:g.78184421C&gt;T</t>
  </si>
  <si>
    <t>EPG5</t>
  </si>
  <si>
    <t>NM_020964.3:c.6232C&gt;T</t>
  </si>
  <si>
    <t>NC_000018.9:g.43447707G&gt;A</t>
  </si>
  <si>
    <t>LOXHD1</t>
  </si>
  <si>
    <t>NM_144612.7:c.4714C&gt;T</t>
  </si>
  <si>
    <t>NC_000018.9:g.44104697G&gt;A</t>
  </si>
  <si>
    <t>NM_144612.7:c.3401_3404dupAGCT</t>
  </si>
  <si>
    <t>NC_000018.9:g.44126968_44126971dup</t>
  </si>
  <si>
    <t>NM_144612.7:c.759+2delT</t>
  </si>
  <si>
    <t>NC_000018.9:g.44190737del</t>
  </si>
  <si>
    <t>NM_144612.7:c.759+2T&gt;A</t>
  </si>
  <si>
    <t>NC_000018.9:g.44190737A&gt;T</t>
  </si>
  <si>
    <t>NM_144612.7:c.710delA</t>
  </si>
  <si>
    <t>NC_000018.9:g.44190789del</t>
  </si>
  <si>
    <t>NM_144612.7:c.683delC</t>
  </si>
  <si>
    <t>NC_000018.9:g.44190818del</t>
  </si>
  <si>
    <t>NM_145020.5:c.1030A&gt;T</t>
  </si>
  <si>
    <t>NC_000018.9:g.47769453T&gt;A</t>
  </si>
  <si>
    <t>LMAN1</t>
  </si>
  <si>
    <t>NM_005570.4:c.149dupA</t>
  </si>
  <si>
    <t>NC_000018.9:g.57026328dup</t>
  </si>
  <si>
    <t>RTTN</t>
  </si>
  <si>
    <t>NM_173630.4:c.4653+1G&gt;A</t>
  </si>
  <si>
    <t>NC_000018.9:g.67741141C&gt;T</t>
  </si>
  <si>
    <t>NM_173630.4:c.3293dupA</t>
  </si>
  <si>
    <t>NC_000018.9:g.67794828dup</t>
  </si>
  <si>
    <t>NM_173630.4:c.2886-1G&gt;A</t>
  </si>
  <si>
    <t>NC_000018.9:g.67801778C&gt;T</t>
  </si>
  <si>
    <t>NM_005559.4:c.1188dupC</t>
  </si>
  <si>
    <t>NC_000018.9:g.7042220dup</t>
  </si>
  <si>
    <t>NM_000527.5:c.428G&gt;T</t>
  </si>
  <si>
    <t>NC_000019.9:g.11216010G&gt;T</t>
  </si>
  <si>
    <t>NM_006397.3:c.470_471delTT</t>
  </si>
  <si>
    <t>NC_000019.9:g.12920943_12920944del</t>
  </si>
  <si>
    <t>NM_000159.4:c.1213A&gt;G</t>
  </si>
  <si>
    <t>NC_000019.9:g.13008647A&gt;G</t>
  </si>
  <si>
    <t>NM_000156.6:c.59G&gt;C</t>
  </si>
  <si>
    <t>NC_000019.9:g.1401417C&gt;G</t>
  </si>
  <si>
    <t>JAK3</t>
  </si>
  <si>
    <t>NM_000215.4:c.1837C&gt;T</t>
  </si>
  <si>
    <t>NC_000019.9:g.17946810G&gt;A</t>
  </si>
  <si>
    <t>NM_000215.4:c.1645C&gt;T</t>
  </si>
  <si>
    <t>NC_000019.9:g.17948797G&gt;A</t>
  </si>
  <si>
    <t>RFXANK</t>
  </si>
  <si>
    <t>NM_003721.4:c.634C&gt;T</t>
  </si>
  <si>
    <t>NC_000019.9:g.19309965C&gt;T</t>
  </si>
  <si>
    <t>PEPD</t>
  </si>
  <si>
    <t>NM_000285.4:c.1150G&gt;T</t>
  </si>
  <si>
    <t>NC_000019.9:g.33882203C&gt;A</t>
  </si>
  <si>
    <t>NM_000285.4:c.825delC</t>
  </si>
  <si>
    <t>NC_000019.9:g.33892769del</t>
  </si>
  <si>
    <t>NM_000285.4:c.549-1G&gt;A</t>
  </si>
  <si>
    <t>NC_000019.9:g.33954969C&gt;T</t>
  </si>
  <si>
    <t>NM_004646.4:c.1379G&gt;A</t>
  </si>
  <si>
    <t>NC_000019.9:g.36339004C&gt;T</t>
  </si>
  <si>
    <t>WDR62</t>
  </si>
  <si>
    <t>NM_001083961.2:c.2853delC</t>
  </si>
  <si>
    <t>NC_000019.9:g.36591763del</t>
  </si>
  <si>
    <t>RYR1</t>
  </si>
  <si>
    <t>NM_000540.3:c.7036G&gt;A</t>
  </si>
  <si>
    <t>NC_000019.9:g.38990283G&gt;A</t>
  </si>
  <si>
    <t>NM_000540.2:c.14581C&gt;T</t>
  </si>
  <si>
    <t>NC_000019.9:g.39071079C&gt;T</t>
  </si>
  <si>
    <t>DLL3</t>
  </si>
  <si>
    <t>NM_016941.4:c.599_603dupGCGGT</t>
  </si>
  <si>
    <t>NC_000019.9:g.39993644_39993648dup</t>
  </si>
  <si>
    <t>ERCC2</t>
  </si>
  <si>
    <t>NM_000400.4:c.2048G&gt;A</t>
  </si>
  <si>
    <t>NC_000019.9:g.45855609C&gt;T</t>
  </si>
  <si>
    <t>NPHP1</t>
  </si>
  <si>
    <t>NM_000272.5:c.1810+1G&gt;C</t>
  </si>
  <si>
    <t>NC_000002.11:g.110889255C&gt;G</t>
  </si>
  <si>
    <t>NM_000272.5:c.409G&gt;T</t>
  </si>
  <si>
    <t>NC_000002.11:g.110927496C&gt;A</t>
  </si>
  <si>
    <t>PROC</t>
  </si>
  <si>
    <t>NM_000312.4:c.565C&gt;T</t>
  </si>
  <si>
    <t>NC_000002.11:g.128183690C&gt;T</t>
  </si>
  <si>
    <t>NM_000312.4:c.1117T&gt;C</t>
  </si>
  <si>
    <t>NC_000002.11:g.128186253T&gt;C</t>
  </si>
  <si>
    <t>NM_000547.6:c.1598-2A&gt;G</t>
  </si>
  <si>
    <t>NC_000002.11:g.1491591A&gt;G</t>
  </si>
  <si>
    <t>NM_000547.6:c.1618C&gt;T</t>
  </si>
  <si>
    <t>NC_000002.11:g.1491613C&gt;T</t>
  </si>
  <si>
    <t>NM_000547.6:c.1769-1G&gt;A</t>
  </si>
  <si>
    <t>NC_000002.11:g.1497573G&gt;A</t>
  </si>
  <si>
    <t>MMADHC</t>
  </si>
  <si>
    <t>NM_015702.3:c.646C&gt;T</t>
  </si>
  <si>
    <t>NC_000002.11:g.150427649G&gt;A</t>
  </si>
  <si>
    <t>NBAS</t>
  </si>
  <si>
    <t>NM_015909.4:c.4583-1G&gt;T</t>
  </si>
  <si>
    <t>NC_000002.11:g.15449372C&gt;A</t>
  </si>
  <si>
    <t>NM_000547.6:c.2749-2A&gt;G</t>
  </si>
  <si>
    <t>NC_000002.11:g.1546191A&gt;G</t>
  </si>
  <si>
    <t>NM_015909.4:c.1213C&gt;T</t>
  </si>
  <si>
    <t>NC_000002.11:g.15615939G&gt;A</t>
  </si>
  <si>
    <t>NM_015909.4:c.686dupT</t>
  </si>
  <si>
    <t>NC_000002.11:g.15674729dup</t>
  </si>
  <si>
    <t>NM_024753.5:c.3917_3918delTA</t>
  </si>
  <si>
    <t>NC_000002.11:g.166731301_166731302del</t>
  </si>
  <si>
    <t>SCN9A</t>
  </si>
  <si>
    <t>NM_002977.3:c.829C&gt;T</t>
  </si>
  <si>
    <t>NC_000002.11:g.167159672G&gt;A</t>
  </si>
  <si>
    <t>BBS5</t>
  </si>
  <si>
    <t>NM_152384.3:c.413G&gt;A</t>
  </si>
  <si>
    <t>NC_000002.11:g.170349410G&gt;A</t>
  </si>
  <si>
    <t>TTN</t>
  </si>
  <si>
    <t>NM_001267550.2:c.37239dupA</t>
  </si>
  <si>
    <t>NC_000002.11:g.179526534dup</t>
  </si>
  <si>
    <t>NM_001267550.2:c.33639delG</t>
  </si>
  <si>
    <t>NC_000002.11:g.179544351del</t>
  </si>
  <si>
    <t>NM_001267550.2:c.32483delC</t>
  </si>
  <si>
    <t>NC_000002.11:g.179549705del</t>
  </si>
  <si>
    <t>WDR35</t>
  </si>
  <si>
    <t>NM_001006657.2:c.2014C&gt;T</t>
  </si>
  <si>
    <t>NC_000002.11:g.20138108G&gt;A</t>
  </si>
  <si>
    <t>TMEM237</t>
  </si>
  <si>
    <t>NM_001044385.3:c.869+1G&gt;A</t>
  </si>
  <si>
    <t>NC_000002.11:g.202493952C&gt;T</t>
  </si>
  <si>
    <t>NDUFS1</t>
  </si>
  <si>
    <t>NM_005006.7:c.1393-2A&gt;C</t>
  </si>
  <si>
    <t>NC_000002.11:g.206997831T&gt;G</t>
  </si>
  <si>
    <t>BCS1L</t>
  </si>
  <si>
    <t>NM_004328.5:c.432_433insTA</t>
  </si>
  <si>
    <t>NC_000002.11:g.219526240_219526241insTA</t>
  </si>
  <si>
    <t>CYP27A1</t>
  </si>
  <si>
    <t>NM_000784.4:c.808C&gt;T</t>
  </si>
  <si>
    <t>NC_000002.11:g.219677436C&gt;T</t>
  </si>
  <si>
    <t>NM_000784.4:c.1184+1G&gt;A</t>
  </si>
  <si>
    <t>NC_000002.11:g.219678911G&gt;A</t>
  </si>
  <si>
    <t>NM_015311.3:c.515G&gt;A</t>
  </si>
  <si>
    <t>NC_000002.11:g.220435440C&gt;T</t>
  </si>
  <si>
    <t>SLC19A3</t>
  </si>
  <si>
    <t>NM_025243.4:c.68G&gt;T</t>
  </si>
  <si>
    <t>NC_000002.11:g.228566967C&gt;A</t>
  </si>
  <si>
    <t>ECEL1</t>
  </si>
  <si>
    <t>NM_004826.4:c.110_155del</t>
  </si>
  <si>
    <t>NC_000002.11:g.233351216_233351261del</t>
  </si>
  <si>
    <t>NM_000030.3:c.107G&gt;A</t>
  </si>
  <si>
    <t>NC_000002.11:g.241808389G&gt;A</t>
  </si>
  <si>
    <t>NM_000030.3:c.242C&gt;T</t>
  </si>
  <si>
    <t>NC_000002.11:g.241808663C&gt;T</t>
  </si>
  <si>
    <t>HADHB</t>
  </si>
  <si>
    <t>NM_000183.3:c.182G&gt;A</t>
  </si>
  <si>
    <t>NC_000002.11:g.26486320G&gt;A</t>
  </si>
  <si>
    <t>OTOF</t>
  </si>
  <si>
    <t>NM_194248.3:c.5567G&gt;A</t>
  </si>
  <si>
    <t>NC_000002.11:g.26683865C&gt;T</t>
  </si>
  <si>
    <t>NM_194248.3:c.2316-2A&gt;T</t>
  </si>
  <si>
    <t>NC_000002.11:g.26700376T&gt;A</t>
  </si>
  <si>
    <t>NM_194248.3:c.1241_1242delGC</t>
  </si>
  <si>
    <t>NC_000002.11:g.26706481_26706482del</t>
  </si>
  <si>
    <t>MPV17</t>
  </si>
  <si>
    <t>NM_002437.5:c.293C&gt;T</t>
  </si>
  <si>
    <t>NC_000002.11:g.27535443G&gt;A</t>
  </si>
  <si>
    <t>NM_001029883.3:c.3289C&gt;T</t>
  </si>
  <si>
    <t>NC_000002.11:g.29293839G&gt;A</t>
  </si>
  <si>
    <t>NM_000104.4:c.868dupC</t>
  </si>
  <si>
    <t>NC_000002.11:g.38301669dup</t>
  </si>
  <si>
    <t>NM_022437.3:c.2T&gt;C</t>
  </si>
  <si>
    <t>NC_000002.11:g.44066194T&gt;C</t>
  </si>
  <si>
    <t>NM_022437.3:c.556A&gt;T</t>
  </si>
  <si>
    <t>NC_000002.11:g.44078956A&gt;T</t>
  </si>
  <si>
    <t>TTC7A</t>
  </si>
  <si>
    <t>NM_020458.4:c.1404delA</t>
  </si>
  <si>
    <t>NC_000002.11:g.47249012del</t>
  </si>
  <si>
    <t>FAM161A</t>
  </si>
  <si>
    <t>NM_001201543.2:c.1003C&gt;T</t>
  </si>
  <si>
    <t>NC_000002.11:g.62067136G&gt;A</t>
  </si>
  <si>
    <t>GFPT1</t>
  </si>
  <si>
    <t>NM_002056.4:c.331C&gt;T</t>
  </si>
  <si>
    <t>NC_000002.11:g.69590695G&gt;A</t>
  </si>
  <si>
    <t>ALMS1</t>
  </si>
  <si>
    <t>NM_015120.4:c.188delA</t>
  </si>
  <si>
    <t>NC_000002.11:g.73613184del</t>
  </si>
  <si>
    <t>NM_015120.4:c.700C&gt;T</t>
  </si>
  <si>
    <t>NC_000002.11:g.73650038C&gt;T</t>
  </si>
  <si>
    <t>NM_015120.4:c.2321_2418del</t>
  </si>
  <si>
    <t>NC_000002.11:g.73675972_73676069del</t>
  </si>
  <si>
    <t>NM_015120.4:c.3292C&gt;T</t>
  </si>
  <si>
    <t>NC_000002.11:g.73676949C&gt;T</t>
  </si>
  <si>
    <t>NM_015120.4:c.10284dupT</t>
  </si>
  <si>
    <t>NC_000002.11:g.73786172dup</t>
  </si>
  <si>
    <t>NM_015120.4:c.11101C&gt;T</t>
  </si>
  <si>
    <t>NC_000002.11:g.73800102C&gt;T</t>
  </si>
  <si>
    <t>NM_001298.3:c.829C&gt;T</t>
  </si>
  <si>
    <t>NC_000002.11:g.99012462C&gt;T</t>
  </si>
  <si>
    <t>NM_001298.3:c.967G&gt;C</t>
  </si>
  <si>
    <t>NC_000002.11:g.99012600G&gt;C</t>
  </si>
  <si>
    <t>NM_001298.3:c.1585G&gt;A</t>
  </si>
  <si>
    <t>NC_000002.11:g.99013218G&gt;A</t>
  </si>
  <si>
    <t>NM_001298.3:c.1705C&gt;T</t>
  </si>
  <si>
    <t>NC_000002.11:g.99013338C&gt;T</t>
  </si>
  <si>
    <t>NDUFAF5</t>
  </si>
  <si>
    <t>NM_024120.5:c.217G&gt;T</t>
  </si>
  <si>
    <t>NC_000020.10:g.13765931G&gt;T</t>
  </si>
  <si>
    <t>NM_006363.6:c.2101C&gt;T</t>
  </si>
  <si>
    <t>NC_000020.10:g.18534987C&gt;T</t>
  </si>
  <si>
    <t>ADA</t>
  </si>
  <si>
    <t>NM_000022.4:c.247G&gt;A</t>
  </si>
  <si>
    <t>NC_000020.10:g.43255212C&gt;T</t>
  </si>
  <si>
    <t>NM_017613.4:c.1563+1G&gt;T</t>
  </si>
  <si>
    <t>NC_000021.8:g.34951655C&gt;A</t>
  </si>
  <si>
    <t>NM_024022.4:c.316C&gt;T</t>
  </si>
  <si>
    <t>NC_000021.8:g.43809044G&gt;A</t>
  </si>
  <si>
    <t>CBS</t>
  </si>
  <si>
    <t>NM_000071.3:c.969G&gt;A</t>
  </si>
  <si>
    <t>NC_000021.8:g.44482491C&gt;T</t>
  </si>
  <si>
    <t>NM_000071.3:c.341C&gt;T</t>
  </si>
  <si>
    <t>NC_000021.8:g.44486463G&gt;A</t>
  </si>
  <si>
    <t>NM_000383.4:c.977C&gt;T</t>
  </si>
  <si>
    <t>NC_000021.8:g.45711075C&gt;T</t>
  </si>
  <si>
    <t>ITGB2</t>
  </si>
  <si>
    <t>NM_000211.5:c.265G&gt;T</t>
  </si>
  <si>
    <t>NC_000021.8:g.46326893C&gt;A</t>
  </si>
  <si>
    <t>COL18A1</t>
  </si>
  <si>
    <t>NM_030582.4:c.3283C&gt;T</t>
  </si>
  <si>
    <t>NC_000021.8:g.46924345C&gt;T</t>
  </si>
  <si>
    <t>NM_006657.3:c.1433C&gt;G</t>
  </si>
  <si>
    <t>NC_000021.8:g.47558432G&gt;C</t>
  </si>
  <si>
    <t>NM_014339.7:c.1537_1553del</t>
  </si>
  <si>
    <t>NC_000022.10:g.17589646_17589662del</t>
  </si>
  <si>
    <t>NM_014339.7:c.2275_2276delAG</t>
  </si>
  <si>
    <t>NC_000022.10:g.17590384_17590385del</t>
  </si>
  <si>
    <t>NM_001282225.2:c.139G&gt;A</t>
  </si>
  <si>
    <t>NC_000022.10:g.17690429C&gt;T</t>
  </si>
  <si>
    <t>PEX26</t>
  </si>
  <si>
    <t>NM_017929.6:c.292C&gt;T</t>
  </si>
  <si>
    <t>NC_000022.10:g.18562701C&gt;T</t>
  </si>
  <si>
    <t>NM_016327.3:c.873+1G&gt;A</t>
  </si>
  <si>
    <t>NC_000022.10:g.24916437G&gt;A</t>
  </si>
  <si>
    <t>FBXO7</t>
  </si>
  <si>
    <t>NM_012179.4:c.1492C&gt;T</t>
  </si>
  <si>
    <t>NC_000022.10:g.32894440C&gt;T</t>
  </si>
  <si>
    <t>NM_001039141.3:c.1627A&gt;T</t>
  </si>
  <si>
    <t>NC_000022.10:g.38120190A&gt;T</t>
  </si>
  <si>
    <t>NM_001039141.3:c.2149C&gt;T</t>
  </si>
  <si>
    <t>NC_000022.10:g.38120712C&gt;T</t>
  </si>
  <si>
    <t>NM_001039141.3:c.4660C&gt;T</t>
  </si>
  <si>
    <t>NC_000022.10:g.38131003C&gt;T</t>
  </si>
  <si>
    <t>NM_001039141.3:c.5184+1G&gt;A</t>
  </si>
  <si>
    <t>NC_000022.10:g.38134727G&gt;A</t>
  </si>
  <si>
    <t>XPNPEP3</t>
  </si>
  <si>
    <t>NM_022098.4:c.568_569dupCA</t>
  </si>
  <si>
    <t>NC_000022.10:g.41278160_41278161dup</t>
  </si>
  <si>
    <t>TUBGCP6</t>
  </si>
  <si>
    <t>NM_020461.4:c.5260C&gt;T</t>
  </si>
  <si>
    <t>NC_000022.10:g.50656455G&gt;A</t>
  </si>
  <si>
    <t>NM_020461.4:c.4626+1G&gt;A</t>
  </si>
  <si>
    <t>NC_000022.10:g.50657496C&gt;T</t>
  </si>
  <si>
    <t>NM_020461.4:c.3516_3517dupGG</t>
  </si>
  <si>
    <t>NC_000022.10:g.50659274_50659275dup</t>
  </si>
  <si>
    <t>ARSA</t>
  </si>
  <si>
    <t>NM_000487.6:c.1115G&gt;A</t>
  </si>
  <si>
    <t>NC_000022.10:g.51064102C&gt;T</t>
  </si>
  <si>
    <t>NM_000487.6:c.257G&gt;A</t>
  </si>
  <si>
    <t>NC_000022.10:g.51065802C&gt;T</t>
  </si>
  <si>
    <t>HGD</t>
  </si>
  <si>
    <t>NM_000187.4:c.365C&gt;T</t>
  </si>
  <si>
    <t>NC_000003.11:g.120369690G&gt;A</t>
  </si>
  <si>
    <t>NM_000187.4:c.175delA</t>
  </si>
  <si>
    <t>NC_000003.11:g.120393750del</t>
  </si>
  <si>
    <t>NM_001023570.4:c.488-1G&gt;A</t>
  </si>
  <si>
    <t>NC_000003.11:g.121526291C&gt;T</t>
  </si>
  <si>
    <t>PCCB</t>
  </si>
  <si>
    <t>NM_000532.5:c.990dupT</t>
  </si>
  <si>
    <t>NC_000003.11:g.136035806dup</t>
  </si>
  <si>
    <t>ATR</t>
  </si>
  <si>
    <t>NM_001184.4:c.2320dupA</t>
  </si>
  <si>
    <t>NC_000003.11:g.142274749dup</t>
  </si>
  <si>
    <t>HPS3</t>
  </si>
  <si>
    <t>NM_032383.5:c.882T&gt;G</t>
  </si>
  <si>
    <t>NC_000003.11:g.148858973T&gt;G</t>
  </si>
  <si>
    <t>NM_032383.5:c.1768delC</t>
  </si>
  <si>
    <t>NC_000003.11:g.148876529del</t>
  </si>
  <si>
    <t>NM_001370658.1:c.38delG</t>
  </si>
  <si>
    <t>NC_000003.11:g.15676984del</t>
  </si>
  <si>
    <t>NM_001370658.1:c.39delC</t>
  </si>
  <si>
    <t>NC_000003.11:g.15676985del</t>
  </si>
  <si>
    <t>NM_001370658.1:c.76delG</t>
  </si>
  <si>
    <t>NC_000003.11:g.15677022del</t>
  </si>
  <si>
    <t>NM_001370658.1:c.84delC</t>
  </si>
  <si>
    <t>NC_000003.11:g.15677030del</t>
  </si>
  <si>
    <t>NM_001370658.1:c.100delG</t>
  </si>
  <si>
    <t>NC_000003.11:g.15677046del</t>
  </si>
  <si>
    <t>NM_001370658.1:c.141delC</t>
  </si>
  <si>
    <t>NC_000003.11:g.15677087del</t>
  </si>
  <si>
    <t>NM_001370658.1:c.142delA</t>
  </si>
  <si>
    <t>NC_000003.11:g.15677088del</t>
  </si>
  <si>
    <t>NM_001370658.1:c.152delT</t>
  </si>
  <si>
    <t>NC_000003.11:g.15677098del</t>
  </si>
  <si>
    <t>NM_001370658.1:c.176delG</t>
  </si>
  <si>
    <t>NC_000003.11:g.15677122del</t>
  </si>
  <si>
    <t>NM_001370658.1:c.202delC</t>
  </si>
  <si>
    <t>NC_000003.11:g.15677148del</t>
  </si>
  <si>
    <t>NM_001370658.1:c.545A&gt;T</t>
  </si>
  <si>
    <t>NC_000003.11:g.15685968A&gt;T</t>
  </si>
  <si>
    <t>NM_001041.4:c.5247+1G&gt;T</t>
  </si>
  <si>
    <t>NC_000003.11:g.164700789C&gt;A</t>
  </si>
  <si>
    <t>NM_000055.4:c.1004T&gt;C</t>
  </si>
  <si>
    <t>NC_000003.11:g.165547818A&gt;G</t>
  </si>
  <si>
    <t>NM_000055.4:c.584delG</t>
  </si>
  <si>
    <t>NC_000003.11:g.165548240del</t>
  </si>
  <si>
    <t>CCDC39</t>
  </si>
  <si>
    <t>NM_181426.2:c.1167+1261A&gt;G</t>
  </si>
  <si>
    <t>NC_000003.11:g.180367928T&gt;C</t>
  </si>
  <si>
    <t>NM_181426.2:c.609+1G&gt;A</t>
  </si>
  <si>
    <t>NC_000003.11:g.180377464C&gt;T</t>
  </si>
  <si>
    <t>ALG3</t>
  </si>
  <si>
    <t>NM_005787.6:c.444+1G&gt;T</t>
  </si>
  <si>
    <t>NC_000003.11:g.183963255C&gt;A</t>
  </si>
  <si>
    <t>OPA1</t>
  </si>
  <si>
    <t>NM_015560.3:c.2708_2711delTTAG</t>
  </si>
  <si>
    <t>NC_000003.11:g.193384959_193384962del</t>
  </si>
  <si>
    <t>GLB1</t>
  </si>
  <si>
    <t>NM_000404.4:c.602G&gt;A</t>
  </si>
  <si>
    <t>NC_000003.11:g.33099712C&gt;T</t>
  </si>
  <si>
    <t>ANO10</t>
  </si>
  <si>
    <t>NM_018075.5:c.289delA</t>
  </si>
  <si>
    <t>NC_000003.11:g.43641924del</t>
  </si>
  <si>
    <t>COL7A1</t>
  </si>
  <si>
    <t>NM_000094.4:c.8440C&gt;T</t>
  </si>
  <si>
    <t>NC_000003.11:g.48603069G&gt;A</t>
  </si>
  <si>
    <t>NM_000094.4:c.6781C&gt;T</t>
  </si>
  <si>
    <t>NC_000003.11:g.48610345G&gt;A</t>
  </si>
  <si>
    <t>NM_000094.3:c.6734G&gt;A</t>
  </si>
  <si>
    <t>NC_000003.11:g.48610470C&gt;T</t>
  </si>
  <si>
    <t>SLC25A20</t>
  </si>
  <si>
    <t>NM_000387.6:c.691G&gt;C</t>
  </si>
  <si>
    <t>NC_000003.11:g.48896552C&gt;G</t>
  </si>
  <si>
    <t>NM_000387.6:c.199-10T&gt;G</t>
  </si>
  <si>
    <t>NC_000003.11:g.48921567A&gt;C</t>
  </si>
  <si>
    <t>QARS1</t>
  </si>
  <si>
    <t>NM_005051.3:c.1058G&gt;T</t>
  </si>
  <si>
    <t>NC_000003.11:g.49137729C&gt;A</t>
  </si>
  <si>
    <t>LAMB2</t>
  </si>
  <si>
    <t>NM_002292.4:c.1405+1G&gt;A</t>
  </si>
  <si>
    <t>NC_000003.11:g.49167271C&gt;T</t>
  </si>
  <si>
    <t>GBE1</t>
  </si>
  <si>
    <t>NM_000158.4:c.708G&gt;C</t>
  </si>
  <si>
    <t>NC_000003.11:g.81695617C&gt;G</t>
  </si>
  <si>
    <t>TRMT10A</t>
  </si>
  <si>
    <t>NM_152292.5:c.379C&gt;T</t>
  </si>
  <si>
    <t>NC_000004.11:g.100478543G&gt;A</t>
  </si>
  <si>
    <t>BBS7</t>
  </si>
  <si>
    <t>NM_176824.3:c.1592_1597delTTCCAG</t>
  </si>
  <si>
    <t>NC_000004.11:g.122754467_122754472del</t>
  </si>
  <si>
    <t>NEK1</t>
  </si>
  <si>
    <t>NM_012224.4:c.1581_1582insTT</t>
  </si>
  <si>
    <t>NC_000004.11:g.170459044_170459045insAA</t>
  </si>
  <si>
    <t>NM_000128.4:c.730C&gt;T</t>
  </si>
  <si>
    <t>NC_000004.11:g.187197519C&gt;T</t>
  </si>
  <si>
    <t>SEPSECS</t>
  </si>
  <si>
    <t>NM_016955.4:c.701+2T&gt;C</t>
  </si>
  <si>
    <t>NC_000004.11:g.25156618A&gt;G</t>
  </si>
  <si>
    <t>DOK7</t>
  </si>
  <si>
    <t>NM_173660.5:c.957dupC</t>
  </si>
  <si>
    <t>NC_000004.11:g.3494670dup</t>
  </si>
  <si>
    <t>NM_001301071.2:c.1793C&gt;A</t>
  </si>
  <si>
    <t>NC_000004.11:g.3502518C&gt;A</t>
  </si>
  <si>
    <t>EVC2</t>
  </si>
  <si>
    <t>NM_147127.5:c.1470+1G&gt;A</t>
  </si>
  <si>
    <t>NC_000004.11:g.5642240C&gt;T</t>
  </si>
  <si>
    <t>NM_147127.5:c.844dupT</t>
  </si>
  <si>
    <t>NC_000004.11:g.5683018dup</t>
  </si>
  <si>
    <t>PDE6B</t>
  </si>
  <si>
    <t>NM_000283.4:c.810C&gt;A</t>
  </si>
  <si>
    <t>NC_000004.11:g.647739C&gt;A</t>
  </si>
  <si>
    <t>ANTXR2</t>
  </si>
  <si>
    <t>NM_058172.6:c.42G&gt;A</t>
  </si>
  <si>
    <t>NC_000004.11:g.80993673C&gt;T</t>
  </si>
  <si>
    <t>IDUA</t>
  </si>
  <si>
    <t>NM_000203.5:c.784delC</t>
  </si>
  <si>
    <t>NC_000004.11:g.995661del</t>
  </si>
  <si>
    <t>NM_000203.5:c.1861C&gt;T</t>
  </si>
  <si>
    <t>NC_000004.11:g.998080C&gt;T</t>
  </si>
  <si>
    <t>HSD17B4</t>
  </si>
  <si>
    <t>NM_000414.4:c.302+1_302+3delGTG</t>
  </si>
  <si>
    <t>NC_000005.9:g.118811423_118811425del</t>
  </si>
  <si>
    <t>NM_001182.5:c.1574A&gt;G</t>
  </si>
  <si>
    <t>NC_000005.9:g.125880703T&gt;C</t>
  </si>
  <si>
    <t>SLC22A5</t>
  </si>
  <si>
    <t>NM_003060.3:c.248G&gt;T</t>
  </si>
  <si>
    <t>NC_000005.9:g.131705912G&gt;T</t>
  </si>
  <si>
    <t>NM_001369.3:c.8772delC</t>
  </si>
  <si>
    <t>NC_000005.9:g.13786337del</t>
  </si>
  <si>
    <t>NM_001369.3:c.3147_3150delACAG</t>
  </si>
  <si>
    <t>NC_000005.9:g.13883040_13883043del</t>
  </si>
  <si>
    <t>NM_001369.3:c.2218C&gt;T</t>
  </si>
  <si>
    <t>NC_000005.9:g.13900356G&gt;A</t>
  </si>
  <si>
    <t>SGCD</t>
  </si>
  <si>
    <t>NM_000337.6:c.97C&gt;T</t>
  </si>
  <si>
    <t>NC_000005.9:g.155771592C&gt;T</t>
  </si>
  <si>
    <t>NM_003052.5:c.66delT</t>
  </si>
  <si>
    <t>NC_000005.9:g.176812808del</t>
  </si>
  <si>
    <t>NM_023073.4:c.8710C&gt;T</t>
  </si>
  <si>
    <t>NC_000005.9:g.37125432G&gt;A</t>
  </si>
  <si>
    <t>NM_023073.4:c.3693dupT</t>
  </si>
  <si>
    <t>NC_000005.9:g.37196079dup</t>
  </si>
  <si>
    <t>NM_002310.6:c.23delT</t>
  </si>
  <si>
    <t>NC_000005.9:g.38530729del</t>
  </si>
  <si>
    <t>NM_000065.5:c.1879delG</t>
  </si>
  <si>
    <t>NC_000005.9:g.41158865del</t>
  </si>
  <si>
    <t>NM_000065.5:c.821delA</t>
  </si>
  <si>
    <t>NC_000005.9:g.41181567del</t>
  </si>
  <si>
    <t>GHR</t>
  </si>
  <si>
    <t>NM_000163.5:c.618+792A&gt;G</t>
  </si>
  <si>
    <t>NC_000005.9:g.42700896A&gt;G</t>
  </si>
  <si>
    <t>NM_021147.5:c.258_262dupGGCCC</t>
  </si>
  <si>
    <t>NC_000005.9:g.54529099_54529103dup</t>
  </si>
  <si>
    <t>NM_002538.4:c.981delC</t>
  </si>
  <si>
    <t>NC_000005.9:g.68830610del</t>
  </si>
  <si>
    <t>ADGRV1</t>
  </si>
  <si>
    <t>NM_032119.4:c.4619T&gt;A</t>
  </si>
  <si>
    <t>NC_000005.9:g.89953962T&gt;A</t>
  </si>
  <si>
    <t>NM_032119.4:c.9749-2delA</t>
  </si>
  <si>
    <t>NC_000005.9:g.90020647del</t>
  </si>
  <si>
    <t>NM_014639.4:c.382delC</t>
  </si>
  <si>
    <t>NC_000005.9:g.94877030del</t>
  </si>
  <si>
    <t>FIG4</t>
  </si>
  <si>
    <t>NM_014845.6:c.122T&gt;C</t>
  </si>
  <si>
    <t>NC_000006.11:g.110036336T&gt;C</t>
  </si>
  <si>
    <t>CCN6</t>
  </si>
  <si>
    <t>NM_003880.4:c.156C&gt;A</t>
  </si>
  <si>
    <t>NC_000006.11:g.112382301C&gt;A</t>
  </si>
  <si>
    <t>AHI1</t>
  </si>
  <si>
    <t>NM_017651.5:c.2297G&gt;A</t>
  </si>
  <si>
    <t>NC_000006.11:g.135752422C&gt;T</t>
  </si>
  <si>
    <t>NM_017651.5:c.2256delT</t>
  </si>
  <si>
    <t>NC_000006.11:g.135754178del</t>
  </si>
  <si>
    <t>IYD</t>
  </si>
  <si>
    <t>NM_203395.3:c.301C&gt;T</t>
  </si>
  <si>
    <t>NC_000006.11:g.150710610C&gt;T</t>
  </si>
  <si>
    <t>VARS2</t>
  </si>
  <si>
    <t>NM_001167734.2:c.1924_1925delCT</t>
  </si>
  <si>
    <t>NC_000006.11:g.30889920_30889921del</t>
  </si>
  <si>
    <t>NM_000500.9:c.92C&gt;T</t>
  </si>
  <si>
    <t>NC_000006.11:g.32006291C&gt;T</t>
  </si>
  <si>
    <t>NM_000500.9:c.1360C&gt;T</t>
  </si>
  <si>
    <t>NC_000006.11:g.32008783C&gt;T</t>
  </si>
  <si>
    <t>CUL7</t>
  </si>
  <si>
    <t>NM_014780.5:c.4277_4278insG</t>
  </si>
  <si>
    <t>NC_000006.11:g.43007910_43007911insC</t>
  </si>
  <si>
    <t>NM_014780.5:c.2836C&gt;T</t>
  </si>
  <si>
    <t>NC_000006.11:g.43013351G&gt;A</t>
  </si>
  <si>
    <t>MMUT</t>
  </si>
  <si>
    <t>NM_000255.4:c.1084-10A&gt;G</t>
  </si>
  <si>
    <t>NC_000006.11:g.49419437T&gt;C</t>
  </si>
  <si>
    <t>NM_138694.4:c.11665+1G&gt;A</t>
  </si>
  <si>
    <t>NC_000006.11:g.51497362C&gt;T</t>
  </si>
  <si>
    <t>NM_138694.4:c.10852delA</t>
  </si>
  <si>
    <t>NC_000006.11:g.51524076del</t>
  </si>
  <si>
    <t>NM_138694.4:c.10444C&gt;T</t>
  </si>
  <si>
    <t>NC_000006.11:g.51524480G&gt;A</t>
  </si>
  <si>
    <t>NM_001142800.2:c.6794delC</t>
  </si>
  <si>
    <t>NC_000006.11:g.64709009del</t>
  </si>
  <si>
    <t>NM_001142800.2:c.6192-1G&gt;T</t>
  </si>
  <si>
    <t>NC_000006.11:g.64940718C&gt;A</t>
  </si>
  <si>
    <t>NM_001142800.2:c.4336delC</t>
  </si>
  <si>
    <t>NC_000006.11:g.65301426del</t>
  </si>
  <si>
    <t>NM_001142800.2:c.3443+1G&gt;T</t>
  </si>
  <si>
    <t>NC_000006.11:g.65523270C&gt;A</t>
  </si>
  <si>
    <t>NM_001142800.2:c.1211dupA</t>
  </si>
  <si>
    <t>NC_000006.11:g.66094373dup</t>
  </si>
  <si>
    <t>DSP</t>
  </si>
  <si>
    <t>NM_004415.4:c.8471_8472insCTCC</t>
  </si>
  <si>
    <t>NC_000006.11:g.7585966_7585967insCTCC</t>
  </si>
  <si>
    <t>NM_000441.1:c.706C&gt;G</t>
  </si>
  <si>
    <t>NC_000007.13:g.107315495C&gt;G</t>
  </si>
  <si>
    <t>NM_000441.2:c.1337A&gt;G</t>
  </si>
  <si>
    <t>NC_000007.13:g.107334921A&gt;G</t>
  </si>
  <si>
    <t>NM_000492.4:c.303delA</t>
  </si>
  <si>
    <t>NC_000007.13:g.117170982del</t>
  </si>
  <si>
    <t>NM_000492.4:c.850dupA</t>
  </si>
  <si>
    <t>NC_000007.13:g.117176708dup</t>
  </si>
  <si>
    <t>NM_000492.4:c.2834C&gt;T</t>
  </si>
  <si>
    <t>NC_000007.13:g.117243762C&gt;T</t>
  </si>
  <si>
    <t>AKR1D1</t>
  </si>
  <si>
    <t>NM_005989.4:c.781C&gt;T</t>
  </si>
  <si>
    <t>NC_000007.13:g.137792252C&gt;T</t>
  </si>
  <si>
    <t>LMBR1</t>
  </si>
  <si>
    <t>NM_022458.4:c.1159-2A&gt;G</t>
  </si>
  <si>
    <t>NC_000007.13:g.156516874T&gt;C</t>
  </si>
  <si>
    <t>DYNC2I1</t>
  </si>
  <si>
    <t>NM_018051.5:c.941delC</t>
  </si>
  <si>
    <t>NC_000007.13:g.158679717del</t>
  </si>
  <si>
    <t>NM_018051.5:c.1066G&gt;T</t>
  </si>
  <si>
    <t>NC_000007.13:g.158694436G&gt;T</t>
  </si>
  <si>
    <t>DNAH11</t>
  </si>
  <si>
    <t>NM_001277115.2:c.1A&gt;G</t>
  </si>
  <si>
    <t>NC_000007.13:g.21582864A&gt;G</t>
  </si>
  <si>
    <t>NM_001277115.1:c.11839+1G&gt;A</t>
  </si>
  <si>
    <t>NC_000007.13:g.21907626G&gt;A</t>
  </si>
  <si>
    <t>NM_001277115.2:c.11856dupT</t>
  </si>
  <si>
    <t>NC_000007.13:g.21908498dup</t>
  </si>
  <si>
    <t>BBS9</t>
  </si>
  <si>
    <t>NM_198428.3:c.1789+1G&gt;A</t>
  </si>
  <si>
    <t>NC_000007.13:g.33407475G&gt;A</t>
  </si>
  <si>
    <t>MPLKIP</t>
  </si>
  <si>
    <t>NM_138701.4:c.277delT</t>
  </si>
  <si>
    <t>NC_000007.13:g.40173890del</t>
  </si>
  <si>
    <t>ASL</t>
  </si>
  <si>
    <t>NM_000048.4:c.299T&gt;A</t>
  </si>
  <si>
    <t>NC_000007.13:g.65547874T&gt;A</t>
  </si>
  <si>
    <t>NM_016038.4:c.184A&gt;T</t>
  </si>
  <si>
    <t>NC_000007.13:g.66459273T&gt;A</t>
  </si>
  <si>
    <t>POR</t>
  </si>
  <si>
    <t>NM_001395413.1:c.1811A&gt;G</t>
  </si>
  <si>
    <t>NC_000007.13:g.75615481A&gt;G</t>
  </si>
  <si>
    <t>NM_001001547.3:c.176delC</t>
  </si>
  <si>
    <t>NC_000007.13:g.80285911del</t>
  </si>
  <si>
    <t>NM_001001547.3:c.1007-2A&gt;G</t>
  </si>
  <si>
    <t>NC_000007.13:g.80301236A&gt;G</t>
  </si>
  <si>
    <t>NM_001001547.3:c.1254+1G&gt;C</t>
  </si>
  <si>
    <t>NC_000007.13:g.80302726G&gt;C</t>
  </si>
  <si>
    <t>NM_014251.3:c.1660dupG</t>
  </si>
  <si>
    <t>NC_000007.13:g.95751243dup</t>
  </si>
  <si>
    <t>NM_017890.5:c.4881C&gt;G</t>
  </si>
  <si>
    <t>NC_000008.10:g.100568738C&gt;G</t>
  </si>
  <si>
    <t>NM_017890.5:c.11290+1G&gt;T</t>
  </si>
  <si>
    <t>NC_000008.10:g.100874175G&gt;T</t>
  </si>
  <si>
    <t>NM_017890.5:c.12041dupA</t>
  </si>
  <si>
    <t>NC_000008.10:g.100887866dup</t>
  </si>
  <si>
    <t>NM_001385.3:c.1423C&gt;T</t>
  </si>
  <si>
    <t>NC_000008.10:g.105405032G&gt;A</t>
  </si>
  <si>
    <t>NM_001385.3:c.1254_1255delTC</t>
  </si>
  <si>
    <t>NC_000008.10:g.105405201_105405202del</t>
  </si>
  <si>
    <t>NM_001385.3:c.1137C&gt;A</t>
  </si>
  <si>
    <t>NC_000008.10:g.105436573G&gt;T</t>
  </si>
  <si>
    <t>NM_001385.3:c.360G&gt;A</t>
  </si>
  <si>
    <t>NC_000008.10:g.105463537C&gt;T</t>
  </si>
  <si>
    <t>TRAPPC9</t>
  </si>
  <si>
    <t>NM_031466.8:c.2103delC</t>
  </si>
  <si>
    <t>NC_000008.10:g.141294000del</t>
  </si>
  <si>
    <t>NM_000497.4:c.427C&gt;T</t>
  </si>
  <si>
    <t>NC_000008.10:g.143958607G&gt;A</t>
  </si>
  <si>
    <t>RECQL4</t>
  </si>
  <si>
    <t>NM_004260.4:c.1048_1049delAG</t>
  </si>
  <si>
    <t>NC_000008.10:g.145741454_145741455del</t>
  </si>
  <si>
    <t>ASAH1</t>
  </si>
  <si>
    <t>NM_177924.5:c.997C&gt;G</t>
  </si>
  <si>
    <t>NC_000008.10:g.17916894G&gt;C</t>
  </si>
  <si>
    <t>LPL</t>
  </si>
  <si>
    <t>NM_000237.3:c.829G&gt;A</t>
  </si>
  <si>
    <t>NC_000008.10:g.19813405G&gt;A</t>
  </si>
  <si>
    <t>SLC39A14</t>
  </si>
  <si>
    <t>NM_001128431.4:c.751-9C&gt;G</t>
  </si>
  <si>
    <t>NC_000008.10:g.22273273C&gt;G</t>
  </si>
  <si>
    <t>WRN</t>
  </si>
  <si>
    <t>NM_000553.6:c.1351-2A&gt;G</t>
  </si>
  <si>
    <t>NC_000008.10:g.30942680A&gt;G</t>
  </si>
  <si>
    <t>NM_000553.6:c.1351-1G&gt;A</t>
  </si>
  <si>
    <t>NC_000008.10:g.30942681G&gt;A</t>
  </si>
  <si>
    <t>HGSNAT</t>
  </si>
  <si>
    <t>NM_152419.3:c.1348delG</t>
  </si>
  <si>
    <t>NC_000008.10:g.43047544del</t>
  </si>
  <si>
    <t>NM_152419.3:c.1688dupT</t>
  </si>
  <si>
    <t>NC_000008.10:g.43053057dup</t>
  </si>
  <si>
    <t>NBN</t>
  </si>
  <si>
    <t>NM_002485.5:c.2140C&gt;T</t>
  </si>
  <si>
    <t>NC_000008.10:g.90955525G&gt;A</t>
  </si>
  <si>
    <t>TMEM67</t>
  </si>
  <si>
    <t>NM_153704.6:c.579_580delAG</t>
  </si>
  <si>
    <t>NC_000008.10:g.94777802_94777803del</t>
  </si>
  <si>
    <t>NM_153704.5:c.725A&gt;G</t>
  </si>
  <si>
    <t>NC_000008.10:g.94792831A&gt;G</t>
  </si>
  <si>
    <t>NM_153704.6:c.1319G&gt;A</t>
  </si>
  <si>
    <t>NC_000008.10:g.94798481G&gt;A</t>
  </si>
  <si>
    <t>NM_153704.6:c.2290C&gt;T</t>
  </si>
  <si>
    <t>NC_000008.10:g.94815880C&gt;T</t>
  </si>
  <si>
    <t>PDP1</t>
  </si>
  <si>
    <t>NM_018444.4:c.1209C&gt;A</t>
  </si>
  <si>
    <t>NC_000008.10:g.94935496C&gt;A</t>
  </si>
  <si>
    <t>ALG2</t>
  </si>
  <si>
    <t>NM_033087.4:c.457C&gt;T</t>
  </si>
  <si>
    <t>NC_000009.11:g.101981010G&gt;A</t>
  </si>
  <si>
    <t>ELP1</t>
  </si>
  <si>
    <t>NM_003640.5:c.2824C&gt;T</t>
  </si>
  <si>
    <t>NC_000009.11:g.111656259G&gt;A</t>
  </si>
  <si>
    <t>FRRS1L</t>
  </si>
  <si>
    <t>NM_014334.4:c.721C&gt;T</t>
  </si>
  <si>
    <t>NC_000009.11:g.111899896G&gt;A</t>
  </si>
  <si>
    <t>WHRN</t>
  </si>
  <si>
    <t>NM_015404.4:c.1619C&gt;A</t>
  </si>
  <si>
    <t>NC_000009.11:g.117185601G&gt;T</t>
  </si>
  <si>
    <t>NM_018249.6:c.2107-2A&gt;G</t>
  </si>
  <si>
    <t>NC_000009.11:g.123222947T&gt;C</t>
  </si>
  <si>
    <t>C5</t>
  </si>
  <si>
    <t>NM_001735.3:c.55C&gt;T</t>
  </si>
  <si>
    <t>NC_000009.11:g.123812470G&gt;A</t>
  </si>
  <si>
    <t>CRB2</t>
  </si>
  <si>
    <t>NM_173689.7:c.3089_3104dup</t>
  </si>
  <si>
    <t>NC_000009.11:g.126135899_126135914dup</t>
  </si>
  <si>
    <t>ADAMTS13</t>
  </si>
  <si>
    <t>NM_139025.5:c.46delG</t>
  </si>
  <si>
    <t>NC_000009.11:g.136287609del</t>
  </si>
  <si>
    <t>INPP5E</t>
  </si>
  <si>
    <t>NM_019892.6:c.1534C&gt;T</t>
  </si>
  <si>
    <t>NC_000009.11:g.139326291G&gt;A</t>
  </si>
  <si>
    <t>NM_019892.6:c.289C&gt;T</t>
  </si>
  <si>
    <t>NC_000009.11:g.139333583G&gt;A</t>
  </si>
  <si>
    <t>NM_001128228.3:c.2057delC</t>
  </si>
  <si>
    <t>NC_000009.11:g.140086731del</t>
  </si>
  <si>
    <t>NM_001128228.3:c.214_235del</t>
  </si>
  <si>
    <t>NC_000009.11:g.140094937_140094958del</t>
  </si>
  <si>
    <t>KCNV2</t>
  </si>
  <si>
    <t>NM_133497.4:c.952delC</t>
  </si>
  <si>
    <t>NC_000009.11:g.2718691del</t>
  </si>
  <si>
    <t>GBA2</t>
  </si>
  <si>
    <t>NM_020944.3:c.1687+1G&gt;A</t>
  </si>
  <si>
    <t>NC_000009.11:g.35739311C&gt;T</t>
  </si>
  <si>
    <t>NM_020944.3:c.1583-2A&gt;G</t>
  </si>
  <si>
    <t>NC_000009.11:g.35739418T&gt;C</t>
  </si>
  <si>
    <t>NM_012203.2:c.404+3_404+6delAAGT</t>
  </si>
  <si>
    <t>NC_000009.11:g.37426654_37426657del</t>
  </si>
  <si>
    <t>EXOSC3</t>
  </si>
  <si>
    <t>NM_016042.4:c.654dupA</t>
  </si>
  <si>
    <t>NC_000009.11:g.37780850dup</t>
  </si>
  <si>
    <t>DOCK8</t>
  </si>
  <si>
    <t>NM_203447.4:c.5154C&gt;A</t>
  </si>
  <si>
    <t>NC_000009.11:g.439319C&gt;A</t>
  </si>
  <si>
    <t>TMC1</t>
  </si>
  <si>
    <t>NM_138691.3:c.100C&gt;T</t>
  </si>
  <si>
    <t>NC_000009.11:g.75309494C&gt;T</t>
  </si>
  <si>
    <t>FBP1</t>
  </si>
  <si>
    <t>NM_000507.4:c.960_961insG</t>
  </si>
  <si>
    <t>NC_000009.11:g.97365719_97365720insC</t>
  </si>
  <si>
    <t>HSD17B3</t>
  </si>
  <si>
    <t>NM_000197.2:c.327delA</t>
  </si>
  <si>
    <t>NC_000009.11:g.99015146del</t>
  </si>
  <si>
    <t>Allele frequency is calcuated by No. of allele count/Total no.of alleles (2388)), carrier rate for each gene-disease [2qgene(1-qgene)], the cumulative probability of at-risk couples (2pq X1/8)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</si>
</sst>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4812-D628-4CF2-813B-FA4063987BEA}">
  <dimension ref="A1:G802"/>
  <sheetViews>
    <sheetView tabSelected="1" workbookViewId="0">
      <selection activeCell="B1" sqref="B1"/>
    </sheetView>
  </sheetViews>
  <sheetFormatPr defaultRowHeight="14.4" x14ac:dyDescent="0.3"/>
  <cols>
    <col min="1" max="1" width="25.109375" customWidth="1"/>
    <col min="2" max="2" width="26.21875" customWidth="1"/>
    <col min="3" max="3" width="24" customWidth="1"/>
    <col min="4" max="4" width="22.21875" customWidth="1"/>
    <col min="5" max="5" width="20.5546875" customWidth="1"/>
    <col min="6" max="6" width="19.109375" customWidth="1"/>
    <col min="7" max="7" width="32.21875" customWidth="1"/>
  </cols>
  <sheetData>
    <row r="1" spans="1:7" ht="115.2" x14ac:dyDescent="0.3">
      <c r="A1" s="1" t="s">
        <v>0</v>
      </c>
      <c r="B1" s="3" t="s">
        <v>1</v>
      </c>
      <c r="C1" s="1" t="s">
        <v>2</v>
      </c>
      <c r="D1" s="4" t="s">
        <v>3</v>
      </c>
      <c r="E1" s="4" t="s">
        <v>4</v>
      </c>
      <c r="F1" s="3" t="s">
        <v>5</v>
      </c>
      <c r="G1" s="5" t="s">
        <v>6</v>
      </c>
    </row>
    <row r="2" spans="1:7" x14ac:dyDescent="0.3">
      <c r="A2" s="6" t="s">
        <v>7</v>
      </c>
      <c r="B2" s="7" t="s">
        <v>8</v>
      </c>
      <c r="C2" t="s">
        <v>9</v>
      </c>
      <c r="D2" s="8">
        <v>103</v>
      </c>
      <c r="E2" s="8">
        <v>4.3132299999999998E-2</v>
      </c>
      <c r="F2" s="7">
        <v>8.2543809393420001E-2</v>
      </c>
      <c r="G2" s="8">
        <v>1.03179761741775E-2</v>
      </c>
    </row>
    <row r="3" spans="1:7" x14ac:dyDescent="0.3">
      <c r="A3" s="6" t="s">
        <v>10</v>
      </c>
      <c r="B3" s="7" t="s">
        <v>11</v>
      </c>
      <c r="C3" t="s">
        <v>12</v>
      </c>
      <c r="D3" s="8">
        <v>67</v>
      </c>
      <c r="E3" s="8">
        <v>2.8056999999999999E-2</v>
      </c>
      <c r="F3" s="7">
        <v>5.4539609502E-2</v>
      </c>
      <c r="G3" s="8">
        <v>6.81745118775E-3</v>
      </c>
    </row>
    <row r="4" spans="1:7" x14ac:dyDescent="0.3">
      <c r="A4" s="9" t="s">
        <v>13</v>
      </c>
      <c r="B4" s="10" t="s">
        <v>14</v>
      </c>
      <c r="C4" t="s">
        <v>15</v>
      </c>
      <c r="D4" s="8">
        <v>40</v>
      </c>
      <c r="E4" s="8">
        <v>1.6750399999999999E-2</v>
      </c>
      <c r="F4" s="7">
        <v>3.2939648199679997E-2</v>
      </c>
      <c r="G4" s="8">
        <v>4.1174560249599996E-3</v>
      </c>
    </row>
    <row r="5" spans="1:7" x14ac:dyDescent="0.3">
      <c r="A5" s="6" t="s">
        <v>16</v>
      </c>
      <c r="B5" s="7" t="s">
        <v>17</v>
      </c>
      <c r="C5" t="s">
        <v>18</v>
      </c>
      <c r="D5" s="8">
        <v>39</v>
      </c>
      <c r="E5" s="8">
        <v>1.6331700000000001E-2</v>
      </c>
      <c r="F5" s="7">
        <v>3.2129951150220007E-2</v>
      </c>
      <c r="G5" s="8">
        <v>4.0162438937775009E-3</v>
      </c>
    </row>
    <row r="6" spans="1:7" x14ac:dyDescent="0.3">
      <c r="A6" s="6" t="s">
        <v>16</v>
      </c>
      <c r="B6" s="7" t="s">
        <v>19</v>
      </c>
      <c r="C6" t="s">
        <v>20</v>
      </c>
      <c r="D6" s="8">
        <v>37</v>
      </c>
      <c r="E6" s="8">
        <v>1.54941E-2</v>
      </c>
      <c r="F6" s="7">
        <v>3.050806573038E-2</v>
      </c>
      <c r="G6" s="8">
        <v>3.8135082162975001E-3</v>
      </c>
    </row>
    <row r="7" spans="1:7" x14ac:dyDescent="0.3">
      <c r="A7" s="9" t="s">
        <v>21</v>
      </c>
      <c r="B7" s="10" t="s">
        <v>22</v>
      </c>
      <c r="C7" t="s">
        <v>23</v>
      </c>
      <c r="D7" s="8">
        <v>32</v>
      </c>
      <c r="E7" s="8">
        <v>1.34003E-2</v>
      </c>
      <c r="F7" s="7">
        <v>2.644146391982E-2</v>
      </c>
      <c r="G7" s="8">
        <v>3.3051829899775E-3</v>
      </c>
    </row>
    <row r="8" spans="1:7" x14ac:dyDescent="0.3">
      <c r="A8" s="9" t="s">
        <v>24</v>
      </c>
      <c r="B8" s="10" t="s">
        <v>25</v>
      </c>
      <c r="C8" t="s">
        <v>26</v>
      </c>
      <c r="D8" s="8">
        <v>31</v>
      </c>
      <c r="E8" s="8">
        <v>1.2981599999999999E-2</v>
      </c>
      <c r="F8" s="7">
        <v>2.5626156122879998E-2</v>
      </c>
      <c r="G8" s="8">
        <v>3.2032695153599998E-3</v>
      </c>
    </row>
    <row r="9" spans="1:7" x14ac:dyDescent="0.3">
      <c r="A9" s="9" t="s">
        <v>27</v>
      </c>
      <c r="B9" s="10" t="s">
        <v>28</v>
      </c>
      <c r="C9" t="s">
        <v>29</v>
      </c>
      <c r="D9" s="8">
        <v>30</v>
      </c>
      <c r="E9" s="8">
        <v>1.2562800000000001E-2</v>
      </c>
      <c r="F9" s="7">
        <v>2.480995211232E-2</v>
      </c>
      <c r="G9" s="8">
        <v>3.10124401404E-3</v>
      </c>
    </row>
    <row r="10" spans="1:7" x14ac:dyDescent="0.3">
      <c r="A10" s="9" t="s">
        <v>7</v>
      </c>
      <c r="B10" s="10" t="s">
        <v>30</v>
      </c>
      <c r="C10" t="s">
        <v>31</v>
      </c>
      <c r="D10" s="8">
        <v>28</v>
      </c>
      <c r="E10" s="8">
        <v>1.1725299999999999E-2</v>
      </c>
      <c r="F10" s="7">
        <v>2.3175634679819996E-2</v>
      </c>
      <c r="G10" s="8">
        <v>2.8969543349774995E-3</v>
      </c>
    </row>
    <row r="11" spans="1:7" x14ac:dyDescent="0.3">
      <c r="A11" s="6" t="s">
        <v>32</v>
      </c>
      <c r="B11" s="7" t="s">
        <v>33</v>
      </c>
      <c r="C11" t="s">
        <v>34</v>
      </c>
      <c r="D11" s="8">
        <v>27</v>
      </c>
      <c r="E11" s="8">
        <v>1.1306500000000001E-2</v>
      </c>
      <c r="F11" s="7">
        <v>2.2357326115500002E-2</v>
      </c>
      <c r="G11" s="8">
        <v>2.7946657644375003E-3</v>
      </c>
    </row>
    <row r="12" spans="1:7" x14ac:dyDescent="0.3">
      <c r="A12" s="6" t="s">
        <v>35</v>
      </c>
      <c r="B12" s="7" t="s">
        <v>36</v>
      </c>
      <c r="C12" t="s">
        <v>37</v>
      </c>
      <c r="D12" s="8">
        <v>22</v>
      </c>
      <c r="E12" s="8">
        <v>9.2127300000000006E-3</v>
      </c>
      <c r="F12" s="7">
        <v>1.8255711211894201E-2</v>
      </c>
      <c r="G12" s="8">
        <v>2.2819639014867751E-3</v>
      </c>
    </row>
    <row r="13" spans="1:7" x14ac:dyDescent="0.3">
      <c r="A13" s="9" t="s">
        <v>38</v>
      </c>
      <c r="B13" s="10" t="s">
        <v>39</v>
      </c>
      <c r="C13" t="s">
        <v>40</v>
      </c>
      <c r="D13" s="8">
        <v>22</v>
      </c>
      <c r="E13" s="8">
        <v>9.2127300000000006E-3</v>
      </c>
      <c r="F13" s="7">
        <v>1.8255711211894201E-2</v>
      </c>
      <c r="G13" s="8">
        <v>2.2819639014867751E-3</v>
      </c>
    </row>
    <row r="14" spans="1:7" x14ac:dyDescent="0.3">
      <c r="A14" s="6" t="s">
        <v>41</v>
      </c>
      <c r="B14" s="7" t="s">
        <v>42</v>
      </c>
      <c r="C14" t="s">
        <v>43</v>
      </c>
      <c r="D14" s="8">
        <v>22</v>
      </c>
      <c r="E14" s="8">
        <v>9.2127300000000006E-3</v>
      </c>
      <c r="F14" s="7">
        <v>1.8255711211894201E-2</v>
      </c>
      <c r="G14" s="8">
        <v>2.2819639014867751E-3</v>
      </c>
    </row>
    <row r="15" spans="1:7" x14ac:dyDescent="0.3">
      <c r="A15" s="9" t="s">
        <v>44</v>
      </c>
      <c r="B15" s="10" t="s">
        <v>45</v>
      </c>
      <c r="C15" t="s">
        <v>46</v>
      </c>
      <c r="D15" s="8">
        <v>17</v>
      </c>
      <c r="E15" s="8">
        <v>7.1189299999999999E-3</v>
      </c>
      <c r="F15" s="7">
        <v>1.4136501671310199E-2</v>
      </c>
      <c r="G15" s="8">
        <v>1.7670627089137749E-3</v>
      </c>
    </row>
    <row r="16" spans="1:7" x14ac:dyDescent="0.3">
      <c r="A16" s="9" t="s">
        <v>44</v>
      </c>
      <c r="B16" s="10" t="s">
        <v>47</v>
      </c>
      <c r="C16" t="s">
        <v>48</v>
      </c>
      <c r="D16" s="8">
        <v>16</v>
      </c>
      <c r="E16" s="8">
        <v>6.7001700000000001E-3</v>
      </c>
      <c r="F16" s="7">
        <v>1.3310555443942201E-2</v>
      </c>
      <c r="G16" s="8">
        <v>1.6638194304927751E-3</v>
      </c>
    </row>
    <row r="17" spans="1:7" x14ac:dyDescent="0.3">
      <c r="A17" s="6" t="s">
        <v>49</v>
      </c>
      <c r="B17" s="7" t="s">
        <v>50</v>
      </c>
      <c r="C17" t="s">
        <v>51</v>
      </c>
      <c r="D17" s="8">
        <v>16</v>
      </c>
      <c r="E17" s="8">
        <v>6.7001700000000001E-3</v>
      </c>
      <c r="F17" s="7">
        <v>1.3310555443942201E-2</v>
      </c>
      <c r="G17" s="8">
        <v>1.6638194304927751E-3</v>
      </c>
    </row>
    <row r="18" spans="1:7" x14ac:dyDescent="0.3">
      <c r="A18" s="9" t="s">
        <v>52</v>
      </c>
      <c r="B18" s="10" t="s">
        <v>53</v>
      </c>
      <c r="C18" t="s">
        <v>54</v>
      </c>
      <c r="D18" s="8">
        <v>15</v>
      </c>
      <c r="E18" s="8">
        <v>6.2814100000000003E-3</v>
      </c>
      <c r="F18" s="7">
        <v>1.24839077768238E-2</v>
      </c>
      <c r="G18" s="8">
        <v>1.5604884721029751E-3</v>
      </c>
    </row>
    <row r="19" spans="1:7" x14ac:dyDescent="0.3">
      <c r="A19" s="6" t="s">
        <v>55</v>
      </c>
      <c r="B19" s="7" t="s">
        <v>56</v>
      </c>
      <c r="C19" t="s">
        <v>57</v>
      </c>
      <c r="D19" s="8">
        <v>15</v>
      </c>
      <c r="E19" s="8">
        <v>6.2814100000000003E-3</v>
      </c>
      <c r="F19" s="7">
        <v>1.24839077768238E-2</v>
      </c>
      <c r="G19" s="8">
        <v>1.5604884721029751E-3</v>
      </c>
    </row>
    <row r="20" spans="1:7" x14ac:dyDescent="0.3">
      <c r="A20" s="9" t="s">
        <v>58</v>
      </c>
      <c r="B20" s="10" t="s">
        <v>59</v>
      </c>
      <c r="C20" t="s">
        <v>60</v>
      </c>
      <c r="D20" s="8">
        <v>15</v>
      </c>
      <c r="E20" s="8">
        <v>6.2814100000000003E-3</v>
      </c>
      <c r="F20" s="7">
        <v>1.24839077768238E-2</v>
      </c>
      <c r="G20" s="8">
        <v>1.5604884721029751E-3</v>
      </c>
    </row>
    <row r="21" spans="1:7" x14ac:dyDescent="0.3">
      <c r="A21" s="9" t="s">
        <v>61</v>
      </c>
      <c r="B21" s="10" t="s">
        <v>62</v>
      </c>
      <c r="C21" t="s">
        <v>63</v>
      </c>
      <c r="D21" s="8">
        <v>15</v>
      </c>
      <c r="E21" s="8">
        <v>6.2814100000000003E-3</v>
      </c>
      <c r="F21" s="7">
        <v>1.24839077768238E-2</v>
      </c>
      <c r="G21" s="8">
        <v>1.5604884721029751E-3</v>
      </c>
    </row>
    <row r="22" spans="1:7" x14ac:dyDescent="0.3">
      <c r="A22" s="6" t="s">
        <v>64</v>
      </c>
      <c r="B22" s="7" t="s">
        <v>65</v>
      </c>
      <c r="C22" t="s">
        <v>66</v>
      </c>
      <c r="D22" s="8">
        <v>15</v>
      </c>
      <c r="E22" s="8">
        <v>6.2814100000000003E-3</v>
      </c>
      <c r="F22" s="7">
        <v>1.24839077768238E-2</v>
      </c>
      <c r="G22" s="8">
        <v>1.5604884721029751E-3</v>
      </c>
    </row>
    <row r="23" spans="1:7" x14ac:dyDescent="0.3">
      <c r="A23" s="9" t="s">
        <v>16</v>
      </c>
      <c r="B23" s="10" t="s">
        <v>67</v>
      </c>
      <c r="C23" t="s">
        <v>68</v>
      </c>
      <c r="D23" s="8">
        <v>13</v>
      </c>
      <c r="E23" s="8">
        <v>5.4438899999999998E-3</v>
      </c>
      <c r="F23" s="7">
        <v>1.0828508123335799E-2</v>
      </c>
      <c r="G23" s="8">
        <v>1.3535635154169748E-3</v>
      </c>
    </row>
    <row r="24" spans="1:7" x14ac:dyDescent="0.3">
      <c r="A24" s="9" t="s">
        <v>69</v>
      </c>
      <c r="B24" s="10" t="s">
        <v>70</v>
      </c>
      <c r="C24" t="s">
        <v>71</v>
      </c>
      <c r="D24" s="8">
        <v>13</v>
      </c>
      <c r="E24" s="8">
        <v>5.4438899999999998E-3</v>
      </c>
      <c r="F24" s="7">
        <v>1.0828508123335799E-2</v>
      </c>
      <c r="G24" s="8">
        <v>1.3535635154169748E-3</v>
      </c>
    </row>
    <row r="25" spans="1:7" x14ac:dyDescent="0.3">
      <c r="A25" s="9" t="s">
        <v>72</v>
      </c>
      <c r="B25" s="10" t="s">
        <v>73</v>
      </c>
      <c r="C25" t="s">
        <v>74</v>
      </c>
      <c r="D25" s="8">
        <v>12</v>
      </c>
      <c r="E25" s="8">
        <v>5.02513E-3</v>
      </c>
      <c r="F25" s="7">
        <v>9.9997561369661991E-3</v>
      </c>
      <c r="G25" s="8">
        <v>1.2499695171207749E-3</v>
      </c>
    </row>
    <row r="26" spans="1:7" x14ac:dyDescent="0.3">
      <c r="A26" s="9" t="s">
        <v>75</v>
      </c>
      <c r="B26" s="10" t="s">
        <v>76</v>
      </c>
      <c r="C26" t="s">
        <v>77</v>
      </c>
      <c r="D26" s="8">
        <v>12</v>
      </c>
      <c r="E26" s="8">
        <v>5.02513E-3</v>
      </c>
      <c r="F26" s="7">
        <v>9.9997561369661991E-3</v>
      </c>
      <c r="G26" s="8">
        <v>1.2499695171207749E-3</v>
      </c>
    </row>
    <row r="27" spans="1:7" x14ac:dyDescent="0.3">
      <c r="A27" s="9" t="s">
        <v>78</v>
      </c>
      <c r="B27" s="10" t="s">
        <v>79</v>
      </c>
      <c r="C27" t="s">
        <v>80</v>
      </c>
      <c r="D27" s="8">
        <v>11</v>
      </c>
      <c r="E27" s="8">
        <v>4.6063700000000003E-3</v>
      </c>
      <c r="F27" s="7">
        <v>9.1703027108462013E-3</v>
      </c>
      <c r="G27" s="8">
        <v>1.1462878388557752E-3</v>
      </c>
    </row>
    <row r="28" spans="1:7" x14ac:dyDescent="0.3">
      <c r="A28" s="9" t="s">
        <v>81</v>
      </c>
      <c r="B28" s="10" t="s">
        <v>82</v>
      </c>
      <c r="C28" t="s">
        <v>83</v>
      </c>
      <c r="D28" s="8">
        <v>11</v>
      </c>
      <c r="E28" s="8">
        <v>4.6063700000000003E-3</v>
      </c>
      <c r="F28" s="7">
        <v>9.1703027108462013E-3</v>
      </c>
      <c r="G28" s="8">
        <v>1.1462878388557752E-3</v>
      </c>
    </row>
    <row r="29" spans="1:7" x14ac:dyDescent="0.3">
      <c r="A29" s="9" t="s">
        <v>84</v>
      </c>
      <c r="B29" s="10" t="s">
        <v>85</v>
      </c>
      <c r="C29" t="s">
        <v>86</v>
      </c>
      <c r="D29" s="8">
        <v>10</v>
      </c>
      <c r="E29" s="8">
        <v>4.1875999999999997E-3</v>
      </c>
      <c r="F29" s="7">
        <v>8.3401280124800001E-3</v>
      </c>
      <c r="G29" s="8">
        <v>1.04251600156E-3</v>
      </c>
    </row>
    <row r="30" spans="1:7" x14ac:dyDescent="0.3">
      <c r="A30" s="6" t="s">
        <v>16</v>
      </c>
      <c r="B30" s="7" t="s">
        <v>87</v>
      </c>
      <c r="C30" t="s">
        <v>88</v>
      </c>
      <c r="D30" s="8">
        <v>10</v>
      </c>
      <c r="E30" s="8">
        <v>4.1875999999999997E-3</v>
      </c>
      <c r="F30" s="7">
        <v>8.3401280124800001E-3</v>
      </c>
      <c r="G30" s="8">
        <v>1.04251600156E-3</v>
      </c>
    </row>
    <row r="31" spans="1:7" x14ac:dyDescent="0.3">
      <c r="A31" s="9" t="s">
        <v>89</v>
      </c>
      <c r="B31" s="10" t="s">
        <v>90</v>
      </c>
      <c r="C31" t="s">
        <v>91</v>
      </c>
      <c r="D31" s="8">
        <v>9</v>
      </c>
      <c r="E31" s="8">
        <v>3.7688399999999999E-3</v>
      </c>
      <c r="F31" s="7">
        <v>7.5092716901087996E-3</v>
      </c>
      <c r="G31" s="8">
        <v>9.3865896126359995E-4</v>
      </c>
    </row>
    <row r="32" spans="1:7" x14ac:dyDescent="0.3">
      <c r="A32" s="9" t="s">
        <v>69</v>
      </c>
      <c r="B32" s="10" t="s">
        <v>92</v>
      </c>
      <c r="C32" t="s">
        <v>93</v>
      </c>
      <c r="D32" s="8">
        <v>9</v>
      </c>
      <c r="E32" s="8">
        <v>3.7688399999999999E-3</v>
      </c>
      <c r="F32" s="7">
        <v>7.5092716901087996E-3</v>
      </c>
      <c r="G32" s="8">
        <v>9.3865896126359995E-4</v>
      </c>
    </row>
    <row r="33" spans="1:7" x14ac:dyDescent="0.3">
      <c r="A33" s="9" t="s">
        <v>84</v>
      </c>
      <c r="B33" s="10" t="s">
        <v>94</v>
      </c>
      <c r="C33" t="s">
        <v>95</v>
      </c>
      <c r="D33" s="8">
        <v>8</v>
      </c>
      <c r="E33" s="8">
        <v>3.3500800000000001E-3</v>
      </c>
      <c r="F33" s="7">
        <v>6.6777139279872002E-3</v>
      </c>
      <c r="G33" s="8">
        <v>8.3471424099840002E-4</v>
      </c>
    </row>
    <row r="34" spans="1:7" x14ac:dyDescent="0.3">
      <c r="A34" s="9" t="s">
        <v>84</v>
      </c>
      <c r="B34" s="10" t="s">
        <v>96</v>
      </c>
      <c r="C34" t="s">
        <v>97</v>
      </c>
      <c r="D34" s="8">
        <v>8</v>
      </c>
      <c r="E34" s="8">
        <v>3.3500800000000001E-3</v>
      </c>
      <c r="F34" s="7">
        <v>6.6777139279872002E-3</v>
      </c>
      <c r="G34" s="8">
        <v>8.3471424099840002E-4</v>
      </c>
    </row>
    <row r="35" spans="1:7" x14ac:dyDescent="0.3">
      <c r="A35" s="9" t="s">
        <v>84</v>
      </c>
      <c r="B35" s="10" t="s">
        <v>98</v>
      </c>
      <c r="C35" t="s">
        <v>99</v>
      </c>
      <c r="D35" s="8">
        <v>8</v>
      </c>
      <c r="E35" s="8">
        <v>3.3500800000000001E-3</v>
      </c>
      <c r="F35" s="7">
        <v>6.6777139279872002E-3</v>
      </c>
      <c r="G35" s="8">
        <v>8.3471424099840002E-4</v>
      </c>
    </row>
    <row r="36" spans="1:7" x14ac:dyDescent="0.3">
      <c r="A36" s="9" t="s">
        <v>84</v>
      </c>
      <c r="B36" s="10" t="s">
        <v>100</v>
      </c>
      <c r="C36" t="s">
        <v>101</v>
      </c>
      <c r="D36" s="8">
        <v>8</v>
      </c>
      <c r="E36" s="8">
        <v>3.3500800000000001E-3</v>
      </c>
      <c r="F36" s="7">
        <v>6.6777139279872002E-3</v>
      </c>
      <c r="G36" s="8">
        <v>8.3471424099840002E-4</v>
      </c>
    </row>
    <row r="37" spans="1:7" x14ac:dyDescent="0.3">
      <c r="A37" s="9" t="s">
        <v>84</v>
      </c>
      <c r="B37" s="10" t="s">
        <v>102</v>
      </c>
      <c r="C37" t="s">
        <v>103</v>
      </c>
      <c r="D37" s="8">
        <v>8</v>
      </c>
      <c r="E37" s="8">
        <v>3.3500800000000001E-3</v>
      </c>
      <c r="F37" s="7">
        <v>6.6777139279872002E-3</v>
      </c>
      <c r="G37" s="8">
        <v>8.3471424099840002E-4</v>
      </c>
    </row>
    <row r="38" spans="1:7" x14ac:dyDescent="0.3">
      <c r="A38" s="9" t="s">
        <v>104</v>
      </c>
      <c r="B38" s="10" t="s">
        <v>105</v>
      </c>
      <c r="C38" t="s">
        <v>106</v>
      </c>
      <c r="D38" s="8">
        <v>8</v>
      </c>
      <c r="E38" s="8">
        <v>3.3500800000000001E-3</v>
      </c>
      <c r="F38" s="7">
        <v>6.6777139279872002E-3</v>
      </c>
      <c r="G38" s="8">
        <v>8.3471424099840002E-4</v>
      </c>
    </row>
    <row r="39" spans="1:7" x14ac:dyDescent="0.3">
      <c r="A39" s="6" t="s">
        <v>107</v>
      </c>
      <c r="B39" s="7" t="s">
        <v>108</v>
      </c>
      <c r="C39" t="s">
        <v>109</v>
      </c>
      <c r="D39" s="8">
        <v>8</v>
      </c>
      <c r="E39" s="8">
        <v>3.3500800000000001E-3</v>
      </c>
      <c r="F39" s="7">
        <v>6.6777139279872002E-3</v>
      </c>
      <c r="G39" s="8">
        <v>8.3471424099840002E-4</v>
      </c>
    </row>
    <row r="40" spans="1:7" x14ac:dyDescent="0.3">
      <c r="A40" s="9" t="s">
        <v>110</v>
      </c>
      <c r="B40" s="10" t="s">
        <v>111</v>
      </c>
      <c r="C40" t="s">
        <v>112</v>
      </c>
      <c r="D40" s="8">
        <v>8</v>
      </c>
      <c r="E40" s="8">
        <v>3.3500800000000001E-3</v>
      </c>
      <c r="F40" s="7">
        <v>6.6777139279872002E-3</v>
      </c>
      <c r="G40" s="8">
        <v>8.3471424099840002E-4</v>
      </c>
    </row>
    <row r="41" spans="1:7" x14ac:dyDescent="0.3">
      <c r="A41" s="9" t="s">
        <v>113</v>
      </c>
      <c r="B41" s="10" t="s">
        <v>114</v>
      </c>
      <c r="C41" t="s">
        <v>115</v>
      </c>
      <c r="D41" s="8">
        <v>8</v>
      </c>
      <c r="E41" s="8">
        <v>3.3500800000000001E-3</v>
      </c>
      <c r="F41" s="7">
        <v>6.6777139279872002E-3</v>
      </c>
      <c r="G41" s="8">
        <v>8.3471424099840002E-4</v>
      </c>
    </row>
    <row r="42" spans="1:7" x14ac:dyDescent="0.3">
      <c r="A42" s="6" t="s">
        <v>13</v>
      </c>
      <c r="B42" s="7" t="s">
        <v>116</v>
      </c>
      <c r="C42" t="s">
        <v>117</v>
      </c>
      <c r="D42" s="8">
        <v>7</v>
      </c>
      <c r="E42" s="8">
        <v>2.9313199999999998E-3</v>
      </c>
      <c r="F42" s="7">
        <v>5.8454547261152E-3</v>
      </c>
      <c r="G42" s="8">
        <v>7.306818407644E-4</v>
      </c>
    </row>
    <row r="43" spans="1:7" x14ac:dyDescent="0.3">
      <c r="A43" s="9" t="s">
        <v>118</v>
      </c>
      <c r="B43" s="10" t="s">
        <v>119</v>
      </c>
      <c r="C43" t="s">
        <v>120</v>
      </c>
      <c r="D43" s="8">
        <v>7</v>
      </c>
      <c r="E43" s="8">
        <v>2.9313199999999998E-3</v>
      </c>
      <c r="F43" s="7">
        <v>5.8454547261152E-3</v>
      </c>
      <c r="G43" s="8">
        <v>7.306818407644E-4</v>
      </c>
    </row>
    <row r="44" spans="1:7" x14ac:dyDescent="0.3">
      <c r="A44" s="6" t="s">
        <v>121</v>
      </c>
      <c r="B44" s="7" t="s">
        <v>122</v>
      </c>
      <c r="C44" t="s">
        <v>123</v>
      </c>
      <c r="D44" s="8">
        <v>7</v>
      </c>
      <c r="E44" s="8">
        <v>2.9313199999999998E-3</v>
      </c>
      <c r="F44" s="7">
        <v>5.8454547261152E-3</v>
      </c>
      <c r="G44" s="8">
        <v>7.306818407644E-4</v>
      </c>
    </row>
    <row r="45" spans="1:7" x14ac:dyDescent="0.3">
      <c r="A45" s="9" t="s">
        <v>124</v>
      </c>
      <c r="B45" s="10" t="s">
        <v>125</v>
      </c>
      <c r="C45" t="s">
        <v>126</v>
      </c>
      <c r="D45" s="8">
        <v>7</v>
      </c>
      <c r="E45" s="8">
        <v>2.9313199999999998E-3</v>
      </c>
      <c r="F45" s="7">
        <v>5.8454547261152E-3</v>
      </c>
      <c r="G45" s="8">
        <v>7.306818407644E-4</v>
      </c>
    </row>
    <row r="46" spans="1:7" x14ac:dyDescent="0.3">
      <c r="A46" s="9" t="s">
        <v>127</v>
      </c>
      <c r="B46" s="10" t="s">
        <v>128</v>
      </c>
      <c r="C46" t="s">
        <v>129</v>
      </c>
      <c r="D46" s="8">
        <v>7</v>
      </c>
      <c r="E46" s="8">
        <v>2.9313199999999998E-3</v>
      </c>
      <c r="F46" s="7">
        <v>5.8454547261152E-3</v>
      </c>
      <c r="G46" s="8">
        <v>7.306818407644E-4</v>
      </c>
    </row>
    <row r="47" spans="1:7" x14ac:dyDescent="0.3">
      <c r="A47" s="9" t="s">
        <v>130</v>
      </c>
      <c r="B47" s="10" t="s">
        <v>131</v>
      </c>
      <c r="C47" t="s">
        <v>132</v>
      </c>
      <c r="D47" s="8">
        <v>7</v>
      </c>
      <c r="E47" s="8">
        <v>2.9313199999999998E-3</v>
      </c>
      <c r="F47" s="7">
        <v>5.8454547261152E-3</v>
      </c>
      <c r="G47" s="8">
        <v>7.306818407644E-4</v>
      </c>
    </row>
    <row r="48" spans="1:7" x14ac:dyDescent="0.3">
      <c r="A48" s="6" t="s">
        <v>133</v>
      </c>
      <c r="B48" s="7" t="s">
        <v>134</v>
      </c>
      <c r="C48" t="s">
        <v>135</v>
      </c>
      <c r="D48" s="8">
        <v>7</v>
      </c>
      <c r="E48" s="8">
        <v>2.9313199999999998E-3</v>
      </c>
      <c r="F48" s="7">
        <v>5.8454547261152E-3</v>
      </c>
      <c r="G48" s="8">
        <v>7.306818407644E-4</v>
      </c>
    </row>
    <row r="49" spans="1:7" x14ac:dyDescent="0.3">
      <c r="A49" s="9" t="s">
        <v>136</v>
      </c>
      <c r="B49" s="10" t="s">
        <v>137</v>
      </c>
      <c r="C49" t="s">
        <v>138</v>
      </c>
      <c r="D49" s="8">
        <v>7</v>
      </c>
      <c r="E49" s="8">
        <v>2.9313199999999998E-3</v>
      </c>
      <c r="F49" s="7">
        <v>5.8454547261152E-3</v>
      </c>
      <c r="G49" s="8">
        <v>7.306818407644E-4</v>
      </c>
    </row>
    <row r="50" spans="1:7" x14ac:dyDescent="0.3">
      <c r="A50" s="9" t="s">
        <v>139</v>
      </c>
      <c r="B50" s="10" t="s">
        <v>140</v>
      </c>
      <c r="C50" t="s">
        <v>141</v>
      </c>
      <c r="D50" s="8">
        <v>7</v>
      </c>
      <c r="E50" s="8">
        <v>2.9313199999999998E-3</v>
      </c>
      <c r="F50" s="7">
        <v>5.8454547261152E-3</v>
      </c>
      <c r="G50" s="8">
        <v>7.306818407644E-4</v>
      </c>
    </row>
    <row r="51" spans="1:7" x14ac:dyDescent="0.3">
      <c r="A51" s="9" t="s">
        <v>142</v>
      </c>
      <c r="B51" s="10" t="s">
        <v>143</v>
      </c>
      <c r="C51" t="s">
        <v>144</v>
      </c>
      <c r="D51" s="8">
        <v>6</v>
      </c>
      <c r="E51" s="8">
        <v>2.5125600000000001E-3</v>
      </c>
      <c r="F51" s="7">
        <v>5.0124940844928001E-3</v>
      </c>
      <c r="G51" s="8">
        <v>6.2656176056160001E-4</v>
      </c>
    </row>
    <row r="52" spans="1:7" x14ac:dyDescent="0.3">
      <c r="A52" s="6" t="s">
        <v>61</v>
      </c>
      <c r="B52" s="7" t="s">
        <v>145</v>
      </c>
      <c r="C52" t="s">
        <v>146</v>
      </c>
      <c r="D52" s="8">
        <v>6</v>
      </c>
      <c r="E52" s="8">
        <v>2.5125600000000001E-3</v>
      </c>
      <c r="F52" s="7">
        <v>5.0124940844928001E-3</v>
      </c>
      <c r="G52" s="8">
        <v>6.2656176056160001E-4</v>
      </c>
    </row>
    <row r="53" spans="1:7" x14ac:dyDescent="0.3">
      <c r="A53" s="9" t="s">
        <v>147</v>
      </c>
      <c r="B53" s="10" t="s">
        <v>148</v>
      </c>
      <c r="C53" t="s">
        <v>149</v>
      </c>
      <c r="D53" s="8">
        <v>6</v>
      </c>
      <c r="E53" s="8">
        <v>2.5125600000000001E-3</v>
      </c>
      <c r="F53" s="7">
        <v>5.0124940844928001E-3</v>
      </c>
      <c r="G53" s="8">
        <v>6.2656176056160001E-4</v>
      </c>
    </row>
    <row r="54" spans="1:7" x14ac:dyDescent="0.3">
      <c r="A54" s="9" t="s">
        <v>150</v>
      </c>
      <c r="B54" s="10" t="s">
        <v>151</v>
      </c>
      <c r="C54" t="s">
        <v>152</v>
      </c>
      <c r="D54" s="8">
        <v>6</v>
      </c>
      <c r="E54" s="8">
        <v>2.5125600000000001E-3</v>
      </c>
      <c r="F54" s="7">
        <v>5.0124940844928001E-3</v>
      </c>
      <c r="G54" s="8">
        <v>6.2656176056160001E-4</v>
      </c>
    </row>
    <row r="55" spans="1:7" x14ac:dyDescent="0.3">
      <c r="A55" s="9" t="s">
        <v>153</v>
      </c>
      <c r="B55" s="10" t="s">
        <v>154</v>
      </c>
      <c r="C55" t="s">
        <v>155</v>
      </c>
      <c r="D55" s="8">
        <v>6</v>
      </c>
      <c r="E55" s="8">
        <v>2.5125600000000001E-3</v>
      </c>
      <c r="F55" s="7">
        <v>5.0124940844928001E-3</v>
      </c>
      <c r="G55" s="8">
        <v>6.2656176056160001E-4</v>
      </c>
    </row>
    <row r="56" spans="1:7" x14ac:dyDescent="0.3">
      <c r="A56" s="9" t="s">
        <v>156</v>
      </c>
      <c r="B56" s="10" t="s">
        <v>157</v>
      </c>
      <c r="C56" t="s">
        <v>158</v>
      </c>
      <c r="D56" s="8">
        <v>6</v>
      </c>
      <c r="E56" s="8">
        <v>2.5125600000000001E-3</v>
      </c>
      <c r="F56" s="7">
        <v>5.0124940844928001E-3</v>
      </c>
      <c r="G56" s="8">
        <v>6.2656176056160001E-4</v>
      </c>
    </row>
    <row r="57" spans="1:7" x14ac:dyDescent="0.3">
      <c r="A57" s="9" t="s">
        <v>159</v>
      </c>
      <c r="B57" s="10" t="s">
        <v>160</v>
      </c>
      <c r="C57" t="s">
        <v>161</v>
      </c>
      <c r="D57" s="8">
        <v>6</v>
      </c>
      <c r="E57" s="8">
        <v>2.5125600000000001E-3</v>
      </c>
      <c r="F57" s="7">
        <v>5.0124940844928001E-3</v>
      </c>
      <c r="G57" s="8">
        <v>6.2656176056160001E-4</v>
      </c>
    </row>
    <row r="58" spans="1:7" x14ac:dyDescent="0.3">
      <c r="A58" s="6" t="s">
        <v>110</v>
      </c>
      <c r="B58" s="7" t="s">
        <v>162</v>
      </c>
      <c r="C58" t="s">
        <v>163</v>
      </c>
      <c r="D58" s="8">
        <v>6</v>
      </c>
      <c r="E58" s="8">
        <v>2.5125600000000001E-3</v>
      </c>
      <c r="F58" s="7">
        <v>5.0124940844928001E-3</v>
      </c>
      <c r="G58" s="8">
        <v>6.2656176056160001E-4</v>
      </c>
    </row>
    <row r="59" spans="1:7" x14ac:dyDescent="0.3">
      <c r="A59" s="9" t="s">
        <v>164</v>
      </c>
      <c r="B59" s="10" t="s">
        <v>165</v>
      </c>
      <c r="C59" t="s">
        <v>166</v>
      </c>
      <c r="D59" s="8">
        <v>6</v>
      </c>
      <c r="E59" s="8">
        <v>2.5125600000000001E-3</v>
      </c>
      <c r="F59" s="7">
        <v>5.0124940844928001E-3</v>
      </c>
      <c r="G59" s="8">
        <v>6.2656176056160001E-4</v>
      </c>
    </row>
    <row r="60" spans="1:7" x14ac:dyDescent="0.3">
      <c r="A60" s="9" t="s">
        <v>27</v>
      </c>
      <c r="B60" s="10" t="s">
        <v>167</v>
      </c>
      <c r="C60" t="s">
        <v>168</v>
      </c>
      <c r="D60" s="8">
        <v>6</v>
      </c>
      <c r="E60" s="8">
        <v>2.5125600000000001E-3</v>
      </c>
      <c r="F60" s="7">
        <v>5.0124940844928001E-3</v>
      </c>
      <c r="G60" s="8">
        <v>6.2656176056160001E-4</v>
      </c>
    </row>
    <row r="61" spans="1:7" x14ac:dyDescent="0.3">
      <c r="A61" s="9" t="s">
        <v>169</v>
      </c>
      <c r="B61" s="10" t="s">
        <v>170</v>
      </c>
      <c r="C61" t="s">
        <v>171</v>
      </c>
      <c r="D61" s="8">
        <v>6</v>
      </c>
      <c r="E61" s="8">
        <v>2.5125600000000001E-3</v>
      </c>
      <c r="F61" s="7">
        <v>5.0124940844928001E-3</v>
      </c>
      <c r="G61" s="8">
        <v>6.2656176056160001E-4</v>
      </c>
    </row>
    <row r="62" spans="1:7" ht="15.6" x14ac:dyDescent="0.3">
      <c r="A62" s="6" t="s">
        <v>172</v>
      </c>
      <c r="B62" s="7" t="s">
        <v>173</v>
      </c>
      <c r="C62" t="s">
        <v>174</v>
      </c>
      <c r="D62" s="11">
        <v>5</v>
      </c>
      <c r="E62" s="11">
        <v>2.0937999999999998E-3</v>
      </c>
      <c r="F62" s="7">
        <v>4.1788320031199994E-3</v>
      </c>
      <c r="G62" s="8">
        <v>5.2235400038999993E-4</v>
      </c>
    </row>
    <row r="63" spans="1:7" x14ac:dyDescent="0.3">
      <c r="A63" s="9" t="s">
        <v>175</v>
      </c>
      <c r="B63" s="10" t="s">
        <v>176</v>
      </c>
      <c r="C63" t="s">
        <v>177</v>
      </c>
      <c r="D63" s="8">
        <v>5</v>
      </c>
      <c r="E63" s="8">
        <v>2.0937999999999998E-3</v>
      </c>
      <c r="F63" s="7">
        <v>4.1788320031199994E-3</v>
      </c>
      <c r="G63" s="8">
        <v>5.2235400038999993E-4</v>
      </c>
    </row>
    <row r="64" spans="1:7" x14ac:dyDescent="0.3">
      <c r="A64" s="6" t="s">
        <v>178</v>
      </c>
      <c r="B64" s="7" t="s">
        <v>179</v>
      </c>
      <c r="C64" t="s">
        <v>180</v>
      </c>
      <c r="D64" s="8">
        <v>5</v>
      </c>
      <c r="E64" s="8">
        <v>2.0937999999999998E-3</v>
      </c>
      <c r="F64" s="7">
        <v>4.1788320031199994E-3</v>
      </c>
      <c r="G64" s="8">
        <v>5.2235400038999993E-4</v>
      </c>
    </row>
    <row r="65" spans="1:7" x14ac:dyDescent="0.3">
      <c r="A65" s="9" t="s">
        <v>16</v>
      </c>
      <c r="B65" s="10" t="s">
        <v>181</v>
      </c>
      <c r="C65" t="s">
        <v>182</v>
      </c>
      <c r="D65" s="8">
        <v>5</v>
      </c>
      <c r="E65" s="8">
        <v>2.0937999999999998E-3</v>
      </c>
      <c r="F65" s="7">
        <v>4.1788320031199994E-3</v>
      </c>
      <c r="G65" s="8">
        <v>5.2235400038999993E-4</v>
      </c>
    </row>
    <row r="66" spans="1:7" x14ac:dyDescent="0.3">
      <c r="A66" s="6" t="s">
        <v>183</v>
      </c>
      <c r="B66" s="7" t="s">
        <v>184</v>
      </c>
      <c r="C66" t="s">
        <v>185</v>
      </c>
      <c r="D66" s="8">
        <v>5</v>
      </c>
      <c r="E66" s="8">
        <v>2.0937999999999998E-3</v>
      </c>
      <c r="F66" s="7">
        <v>4.1788320031199994E-3</v>
      </c>
      <c r="G66" s="8">
        <v>5.2235400038999993E-4</v>
      </c>
    </row>
    <row r="67" spans="1:7" x14ac:dyDescent="0.3">
      <c r="A67" s="6" t="s">
        <v>186</v>
      </c>
      <c r="B67" s="7" t="s">
        <v>187</v>
      </c>
      <c r="C67" t="s">
        <v>188</v>
      </c>
      <c r="D67" s="8">
        <v>5</v>
      </c>
      <c r="E67" s="8">
        <v>2.0937999999999998E-3</v>
      </c>
      <c r="F67" s="7">
        <v>4.1788320031199994E-3</v>
      </c>
      <c r="G67" s="8">
        <v>5.2235400038999993E-4</v>
      </c>
    </row>
    <row r="68" spans="1:7" x14ac:dyDescent="0.3">
      <c r="A68" s="9" t="s">
        <v>189</v>
      </c>
      <c r="B68" s="10" t="s">
        <v>190</v>
      </c>
      <c r="C68" t="s">
        <v>191</v>
      </c>
      <c r="D68" s="8">
        <v>5</v>
      </c>
      <c r="E68" s="8">
        <v>2.0937999999999998E-3</v>
      </c>
      <c r="F68" s="7">
        <v>4.1788320031199994E-3</v>
      </c>
      <c r="G68" s="8">
        <v>5.2235400038999993E-4</v>
      </c>
    </row>
    <row r="69" spans="1:7" x14ac:dyDescent="0.3">
      <c r="A69" s="9" t="s">
        <v>192</v>
      </c>
      <c r="B69" s="10" t="s">
        <v>193</v>
      </c>
      <c r="C69" t="s">
        <v>194</v>
      </c>
      <c r="D69" s="8">
        <v>5</v>
      </c>
      <c r="E69" s="8">
        <v>2.0937999999999998E-3</v>
      </c>
      <c r="F69" s="7">
        <v>4.1788320031199994E-3</v>
      </c>
      <c r="G69" s="8">
        <v>5.2235400038999993E-4</v>
      </c>
    </row>
    <row r="70" spans="1:7" x14ac:dyDescent="0.3">
      <c r="A70" s="9" t="s">
        <v>195</v>
      </c>
      <c r="B70" s="10" t="s">
        <v>196</v>
      </c>
      <c r="C70" t="s">
        <v>197</v>
      </c>
      <c r="D70" s="8">
        <v>5</v>
      </c>
      <c r="E70" s="8">
        <v>2.0937999999999998E-3</v>
      </c>
      <c r="F70" s="7">
        <v>4.1788320031199994E-3</v>
      </c>
      <c r="G70" s="8">
        <v>5.2235400038999993E-4</v>
      </c>
    </row>
    <row r="71" spans="1:7" x14ac:dyDescent="0.3">
      <c r="A71" s="9" t="s">
        <v>195</v>
      </c>
      <c r="B71" s="10" t="s">
        <v>198</v>
      </c>
      <c r="C71" t="s">
        <v>199</v>
      </c>
      <c r="D71" s="8">
        <v>5</v>
      </c>
      <c r="E71" s="8">
        <v>2.0937999999999998E-3</v>
      </c>
      <c r="F71" s="7">
        <v>4.1788320031199994E-3</v>
      </c>
      <c r="G71" s="8">
        <v>5.2235400038999993E-4</v>
      </c>
    </row>
    <row r="72" spans="1:7" x14ac:dyDescent="0.3">
      <c r="A72" s="9" t="s">
        <v>200</v>
      </c>
      <c r="B72" s="10" t="s">
        <v>201</v>
      </c>
      <c r="C72" t="s">
        <v>202</v>
      </c>
      <c r="D72" s="8">
        <v>5</v>
      </c>
      <c r="E72" s="8">
        <v>2.0937999999999998E-3</v>
      </c>
      <c r="F72" s="7">
        <v>4.1788320031199994E-3</v>
      </c>
      <c r="G72" s="8">
        <v>5.2235400038999993E-4</v>
      </c>
    </row>
    <row r="73" spans="1:7" x14ac:dyDescent="0.3">
      <c r="A73" s="9" t="s">
        <v>200</v>
      </c>
      <c r="B73" s="10" t="s">
        <v>203</v>
      </c>
      <c r="C73" t="s">
        <v>204</v>
      </c>
      <c r="D73" s="8">
        <v>5</v>
      </c>
      <c r="E73" s="8">
        <v>2.0937999999999998E-3</v>
      </c>
      <c r="F73" s="7">
        <v>4.1788320031199994E-3</v>
      </c>
      <c r="G73" s="8">
        <v>5.2235400038999993E-4</v>
      </c>
    </row>
    <row r="74" spans="1:7" x14ac:dyDescent="0.3">
      <c r="A74" s="9" t="s">
        <v>205</v>
      </c>
      <c r="B74" s="10" t="s">
        <v>206</v>
      </c>
      <c r="C74" t="s">
        <v>207</v>
      </c>
      <c r="D74" s="8">
        <v>5</v>
      </c>
      <c r="E74" s="8">
        <v>2.0937999999999998E-3</v>
      </c>
      <c r="F74" s="7">
        <v>4.1788320031199994E-3</v>
      </c>
      <c r="G74" s="8">
        <v>5.2235400038999993E-4</v>
      </c>
    </row>
    <row r="75" spans="1:7" x14ac:dyDescent="0.3">
      <c r="A75" s="9" t="s">
        <v>208</v>
      </c>
      <c r="B75" s="10" t="s">
        <v>209</v>
      </c>
      <c r="C75" t="s">
        <v>210</v>
      </c>
      <c r="D75" s="8">
        <v>5</v>
      </c>
      <c r="E75" s="8">
        <v>2.0937999999999998E-3</v>
      </c>
      <c r="F75" s="7">
        <v>4.1788320031199994E-3</v>
      </c>
      <c r="G75" s="8">
        <v>5.2235400038999993E-4</v>
      </c>
    </row>
    <row r="76" spans="1:7" x14ac:dyDescent="0.3">
      <c r="A76" s="9" t="s">
        <v>211</v>
      </c>
      <c r="B76" s="10" t="s">
        <v>212</v>
      </c>
      <c r="C76" t="s">
        <v>213</v>
      </c>
      <c r="D76" s="8">
        <v>5</v>
      </c>
      <c r="E76" s="8">
        <v>2.0937999999999998E-3</v>
      </c>
      <c r="F76" s="7">
        <v>4.1788320031199994E-3</v>
      </c>
      <c r="G76" s="8">
        <v>5.2235400038999993E-4</v>
      </c>
    </row>
    <row r="77" spans="1:7" x14ac:dyDescent="0.3">
      <c r="A77" s="9" t="s">
        <v>214</v>
      </c>
      <c r="B77" s="10" t="s">
        <v>215</v>
      </c>
      <c r="C77" t="s">
        <v>216</v>
      </c>
      <c r="D77" s="8">
        <v>5</v>
      </c>
      <c r="E77" s="8">
        <v>2.0937999999999998E-3</v>
      </c>
      <c r="F77" s="7">
        <v>4.1788320031199994E-3</v>
      </c>
      <c r="G77" s="8">
        <v>5.2235400038999993E-4</v>
      </c>
    </row>
    <row r="78" spans="1:7" x14ac:dyDescent="0.3">
      <c r="A78" s="9" t="s">
        <v>217</v>
      </c>
      <c r="B78" s="10" t="s">
        <v>218</v>
      </c>
      <c r="C78" t="s">
        <v>219</v>
      </c>
      <c r="D78" s="8">
        <v>5</v>
      </c>
      <c r="E78" s="8">
        <v>2.0937999999999998E-3</v>
      </c>
      <c r="F78" s="7">
        <v>4.1788320031199994E-3</v>
      </c>
      <c r="G78" s="8">
        <v>5.2235400038999993E-4</v>
      </c>
    </row>
    <row r="79" spans="1:7" x14ac:dyDescent="0.3">
      <c r="A79" s="9" t="s">
        <v>220</v>
      </c>
      <c r="B79" s="10" t="s">
        <v>221</v>
      </c>
      <c r="C79" t="s">
        <v>222</v>
      </c>
      <c r="D79" s="8">
        <v>5</v>
      </c>
      <c r="E79" s="8">
        <v>2.0937999999999998E-3</v>
      </c>
      <c r="F79" s="7">
        <v>4.1788320031199994E-3</v>
      </c>
      <c r="G79" s="8">
        <v>5.2235400038999993E-4</v>
      </c>
    </row>
    <row r="80" spans="1:7" x14ac:dyDescent="0.3">
      <c r="A80" s="9" t="s">
        <v>223</v>
      </c>
      <c r="B80" s="10" t="s">
        <v>224</v>
      </c>
      <c r="C80" t="s">
        <v>225</v>
      </c>
      <c r="D80" s="8">
        <v>4</v>
      </c>
      <c r="E80" s="8">
        <v>1.67504E-3</v>
      </c>
      <c r="F80" s="7">
        <v>3.3444684819968003E-3</v>
      </c>
      <c r="G80" s="8">
        <v>4.1805856024960004E-4</v>
      </c>
    </row>
    <row r="81" spans="1:7" x14ac:dyDescent="0.3">
      <c r="A81" s="9" t="s">
        <v>55</v>
      </c>
      <c r="B81" s="10" t="s">
        <v>226</v>
      </c>
      <c r="C81" t="s">
        <v>227</v>
      </c>
      <c r="D81" s="8">
        <v>4</v>
      </c>
      <c r="E81" s="8">
        <v>1.67504E-3</v>
      </c>
      <c r="F81" s="7">
        <v>3.3444684819968003E-3</v>
      </c>
      <c r="G81" s="8">
        <v>4.1805856024960004E-4</v>
      </c>
    </row>
    <row r="82" spans="1:7" x14ac:dyDescent="0.3">
      <c r="A82" s="9" t="s">
        <v>61</v>
      </c>
      <c r="B82" s="10" t="s">
        <v>228</v>
      </c>
      <c r="C82" t="s">
        <v>229</v>
      </c>
      <c r="D82" s="8">
        <v>4</v>
      </c>
      <c r="E82" s="8">
        <v>1.67504E-3</v>
      </c>
      <c r="F82" s="7">
        <v>3.3444684819968003E-3</v>
      </c>
      <c r="G82" s="8">
        <v>4.1805856024960004E-4</v>
      </c>
    </row>
    <row r="83" spans="1:7" x14ac:dyDescent="0.3">
      <c r="A83" s="6" t="s">
        <v>61</v>
      </c>
      <c r="B83" s="7" t="s">
        <v>230</v>
      </c>
      <c r="C83" t="s">
        <v>231</v>
      </c>
      <c r="D83" s="8">
        <v>4</v>
      </c>
      <c r="E83" s="8">
        <v>1.67504E-3</v>
      </c>
      <c r="F83" s="7">
        <v>3.3444684819968003E-3</v>
      </c>
      <c r="G83" s="8">
        <v>4.1805856024960004E-4</v>
      </c>
    </row>
    <row r="84" spans="1:7" x14ac:dyDescent="0.3">
      <c r="A84" s="9" t="s">
        <v>147</v>
      </c>
      <c r="B84" s="10" t="s">
        <v>232</v>
      </c>
      <c r="C84" t="s">
        <v>233</v>
      </c>
      <c r="D84" s="8">
        <v>4</v>
      </c>
      <c r="E84" s="8">
        <v>1.67504E-3</v>
      </c>
      <c r="F84" s="7">
        <v>3.3444684819968003E-3</v>
      </c>
      <c r="G84" s="8">
        <v>4.1805856024960004E-4</v>
      </c>
    </row>
    <row r="85" spans="1:7" x14ac:dyDescent="0.3">
      <c r="A85" s="6" t="s">
        <v>234</v>
      </c>
      <c r="B85" s="7" t="s">
        <v>235</v>
      </c>
      <c r="C85" t="s">
        <v>236</v>
      </c>
      <c r="D85" s="8">
        <v>4</v>
      </c>
      <c r="E85" s="8">
        <v>1.67504E-3</v>
      </c>
      <c r="F85" s="7">
        <v>3.3444684819968003E-3</v>
      </c>
      <c r="G85" s="8">
        <v>4.1805856024960004E-4</v>
      </c>
    </row>
    <row r="86" spans="1:7" x14ac:dyDescent="0.3">
      <c r="A86" s="9" t="s">
        <v>10</v>
      </c>
      <c r="B86" s="10" t="s">
        <v>237</v>
      </c>
      <c r="C86" t="s">
        <v>238</v>
      </c>
      <c r="D86" s="8">
        <v>4</v>
      </c>
      <c r="E86" s="8">
        <v>1.67504E-3</v>
      </c>
      <c r="F86" s="7">
        <v>3.3444684819968003E-3</v>
      </c>
      <c r="G86" s="8">
        <v>4.1805856024960004E-4</v>
      </c>
    </row>
    <row r="87" spans="1:7" x14ac:dyDescent="0.3">
      <c r="A87" s="6" t="s">
        <v>239</v>
      </c>
      <c r="B87" s="7" t="s">
        <v>240</v>
      </c>
      <c r="C87" t="s">
        <v>241</v>
      </c>
      <c r="D87" s="8">
        <v>4</v>
      </c>
      <c r="E87" s="8">
        <v>1.67504E-3</v>
      </c>
      <c r="F87" s="7">
        <v>3.3444684819968003E-3</v>
      </c>
      <c r="G87" s="8">
        <v>4.1805856024960004E-4</v>
      </c>
    </row>
    <row r="88" spans="1:7" x14ac:dyDescent="0.3">
      <c r="A88" s="9" t="s">
        <v>195</v>
      </c>
      <c r="B88" s="10" t="s">
        <v>242</v>
      </c>
      <c r="C88" t="s">
        <v>243</v>
      </c>
      <c r="D88" s="8">
        <v>4</v>
      </c>
      <c r="E88" s="8">
        <v>1.67504E-3</v>
      </c>
      <c r="F88" s="7">
        <v>3.3444684819968003E-3</v>
      </c>
      <c r="G88" s="8">
        <v>4.1805856024960004E-4</v>
      </c>
    </row>
    <row r="89" spans="1:7" x14ac:dyDescent="0.3">
      <c r="A89" s="9" t="s">
        <v>244</v>
      </c>
      <c r="B89" s="10" t="s">
        <v>245</v>
      </c>
      <c r="C89" t="s">
        <v>246</v>
      </c>
      <c r="D89" s="8">
        <v>4</v>
      </c>
      <c r="E89" s="8">
        <v>1.67504E-3</v>
      </c>
      <c r="F89" s="7">
        <v>3.3444684819968003E-3</v>
      </c>
      <c r="G89" s="8">
        <v>4.1805856024960004E-4</v>
      </c>
    </row>
    <row r="90" spans="1:7" x14ac:dyDescent="0.3">
      <c r="A90" s="9" t="s">
        <v>244</v>
      </c>
      <c r="B90" s="10" t="s">
        <v>247</v>
      </c>
      <c r="C90" t="s">
        <v>248</v>
      </c>
      <c r="D90" s="8">
        <v>4</v>
      </c>
      <c r="E90" s="8">
        <v>1.67504E-3</v>
      </c>
      <c r="F90" s="7">
        <v>3.3444684819968003E-3</v>
      </c>
      <c r="G90" s="8">
        <v>4.1805856024960004E-4</v>
      </c>
    </row>
    <row r="91" spans="1:7" x14ac:dyDescent="0.3">
      <c r="A91" s="6" t="s">
        <v>75</v>
      </c>
      <c r="B91" s="7" t="s">
        <v>249</v>
      </c>
      <c r="C91" t="s">
        <v>250</v>
      </c>
      <c r="D91" s="8">
        <v>4</v>
      </c>
      <c r="E91" s="8">
        <v>1.67504E-3</v>
      </c>
      <c r="F91" s="7">
        <v>3.3444684819968003E-3</v>
      </c>
      <c r="G91" s="8">
        <v>4.1805856024960004E-4</v>
      </c>
    </row>
    <row r="92" spans="1:7" x14ac:dyDescent="0.3">
      <c r="A92" s="6" t="s">
        <v>251</v>
      </c>
      <c r="B92" s="7" t="s">
        <v>252</v>
      </c>
      <c r="C92" t="s">
        <v>253</v>
      </c>
      <c r="D92" s="8">
        <v>4</v>
      </c>
      <c r="E92" s="8">
        <v>1.67504E-3</v>
      </c>
      <c r="F92" s="7">
        <v>3.3444684819968003E-3</v>
      </c>
      <c r="G92" s="8">
        <v>4.1805856024960004E-4</v>
      </c>
    </row>
    <row r="93" spans="1:7" x14ac:dyDescent="0.3">
      <c r="A93" s="6" t="s">
        <v>38</v>
      </c>
      <c r="B93" s="7" t="s">
        <v>254</v>
      </c>
      <c r="C93" t="s">
        <v>255</v>
      </c>
      <c r="D93" s="8">
        <v>4</v>
      </c>
      <c r="E93" s="8">
        <v>1.67504E-3</v>
      </c>
      <c r="F93" s="7">
        <v>3.3444684819968003E-3</v>
      </c>
      <c r="G93" s="8">
        <v>4.1805856024960004E-4</v>
      </c>
    </row>
    <row r="94" spans="1:7" x14ac:dyDescent="0.3">
      <c r="A94" s="9" t="s">
        <v>256</v>
      </c>
      <c r="B94" s="10" t="s">
        <v>257</v>
      </c>
      <c r="C94" t="s">
        <v>258</v>
      </c>
      <c r="D94" s="8">
        <v>4</v>
      </c>
      <c r="E94" s="8">
        <v>1.67504E-3</v>
      </c>
      <c r="F94" s="7">
        <v>3.3444684819968003E-3</v>
      </c>
      <c r="G94" s="8">
        <v>4.1805856024960004E-4</v>
      </c>
    </row>
    <row r="95" spans="1:7" x14ac:dyDescent="0.3">
      <c r="A95" s="9" t="s">
        <v>259</v>
      </c>
      <c r="B95" s="10" t="s">
        <v>260</v>
      </c>
      <c r="C95" t="s">
        <v>261</v>
      </c>
      <c r="D95" s="8">
        <v>4</v>
      </c>
      <c r="E95" s="8">
        <v>1.67504E-3</v>
      </c>
      <c r="F95" s="7">
        <v>3.3444684819968003E-3</v>
      </c>
      <c r="G95" s="8">
        <v>4.1805856024960004E-4</v>
      </c>
    </row>
    <row r="96" spans="1:7" x14ac:dyDescent="0.3">
      <c r="A96" s="9" t="s">
        <v>262</v>
      </c>
      <c r="B96" s="10" t="s">
        <v>263</v>
      </c>
      <c r="C96" t="s">
        <v>264</v>
      </c>
      <c r="D96" s="8">
        <v>4</v>
      </c>
      <c r="E96" s="8">
        <v>1.67504E-3</v>
      </c>
      <c r="F96" s="7">
        <v>3.3444684819968003E-3</v>
      </c>
      <c r="G96" s="8">
        <v>4.1805856024960004E-4</v>
      </c>
    </row>
    <row r="97" spans="1:7" x14ac:dyDescent="0.3">
      <c r="A97" s="9" t="s">
        <v>265</v>
      </c>
      <c r="B97" s="10" t="s">
        <v>266</v>
      </c>
      <c r="C97" t="s">
        <v>267</v>
      </c>
      <c r="D97" s="8">
        <v>4</v>
      </c>
      <c r="E97" s="8">
        <v>1.67504E-3</v>
      </c>
      <c r="F97" s="7">
        <v>3.3444684819968003E-3</v>
      </c>
      <c r="G97" s="8">
        <v>4.1805856024960004E-4</v>
      </c>
    </row>
    <row r="98" spans="1:7" x14ac:dyDescent="0.3">
      <c r="A98" s="9" t="s">
        <v>268</v>
      </c>
      <c r="B98" s="10" t="s">
        <v>269</v>
      </c>
      <c r="C98" t="s">
        <v>270</v>
      </c>
      <c r="D98" s="8">
        <v>4</v>
      </c>
      <c r="E98" s="8">
        <v>1.67504E-3</v>
      </c>
      <c r="F98" s="7">
        <v>3.3444684819968003E-3</v>
      </c>
      <c r="G98" s="8">
        <v>4.1805856024960004E-4</v>
      </c>
    </row>
    <row r="99" spans="1:7" x14ac:dyDescent="0.3">
      <c r="A99" s="9" t="s">
        <v>271</v>
      </c>
      <c r="B99" s="10" t="s">
        <v>272</v>
      </c>
      <c r="C99" t="s">
        <v>273</v>
      </c>
      <c r="D99" s="8">
        <v>3</v>
      </c>
      <c r="E99" s="8">
        <v>1.25628E-3</v>
      </c>
      <c r="F99" s="7">
        <v>2.5094035211232E-3</v>
      </c>
      <c r="G99" s="8">
        <v>3.1367544014040001E-4</v>
      </c>
    </row>
    <row r="100" spans="1:7" x14ac:dyDescent="0.3">
      <c r="A100" s="9" t="s">
        <v>274</v>
      </c>
      <c r="B100" s="10" t="s">
        <v>275</v>
      </c>
      <c r="C100" t="s">
        <v>276</v>
      </c>
      <c r="D100" s="8">
        <v>3</v>
      </c>
      <c r="E100" s="8">
        <v>1.25628E-3</v>
      </c>
      <c r="F100" s="7">
        <v>2.5094035211232E-3</v>
      </c>
      <c r="G100" s="8">
        <v>3.1367544014040001E-4</v>
      </c>
    </row>
    <row r="101" spans="1:7" x14ac:dyDescent="0.3">
      <c r="A101" s="9" t="s">
        <v>274</v>
      </c>
      <c r="B101" s="10" t="s">
        <v>277</v>
      </c>
      <c r="C101" t="s">
        <v>278</v>
      </c>
      <c r="D101" s="8">
        <v>3</v>
      </c>
      <c r="E101" s="8">
        <v>1.25628E-3</v>
      </c>
      <c r="F101" s="7">
        <v>2.5094035211232E-3</v>
      </c>
      <c r="G101" s="8">
        <v>3.1367544014040001E-4</v>
      </c>
    </row>
    <row r="102" spans="1:7" x14ac:dyDescent="0.3">
      <c r="A102" s="9" t="s">
        <v>274</v>
      </c>
      <c r="B102" s="10" t="s">
        <v>279</v>
      </c>
      <c r="C102" t="s">
        <v>280</v>
      </c>
      <c r="D102" s="8">
        <v>3</v>
      </c>
      <c r="E102" s="8">
        <v>1.25628E-3</v>
      </c>
      <c r="F102" s="7">
        <v>2.5094035211232E-3</v>
      </c>
      <c r="G102" s="8">
        <v>3.1367544014040001E-4</v>
      </c>
    </row>
    <row r="103" spans="1:7" x14ac:dyDescent="0.3">
      <c r="A103" s="6" t="s">
        <v>281</v>
      </c>
      <c r="B103" s="7" t="s">
        <v>282</v>
      </c>
      <c r="C103" t="s">
        <v>283</v>
      </c>
      <c r="D103" s="8">
        <v>3</v>
      </c>
      <c r="E103" s="8">
        <v>1.25628E-3</v>
      </c>
      <c r="F103" s="7">
        <v>2.5094035211232E-3</v>
      </c>
      <c r="G103" s="8">
        <v>3.1367544014040001E-4</v>
      </c>
    </row>
    <row r="104" spans="1:7" x14ac:dyDescent="0.3">
      <c r="A104" s="9" t="s">
        <v>284</v>
      </c>
      <c r="B104" s="10" t="s">
        <v>285</v>
      </c>
      <c r="C104" t="s">
        <v>286</v>
      </c>
      <c r="D104" s="8">
        <v>3</v>
      </c>
      <c r="E104" s="8">
        <v>1.25628E-3</v>
      </c>
      <c r="F104" s="7">
        <v>2.5094035211232E-3</v>
      </c>
      <c r="G104" s="8">
        <v>3.1367544014040001E-4</v>
      </c>
    </row>
    <row r="105" spans="1:7" x14ac:dyDescent="0.3">
      <c r="A105" s="9" t="s">
        <v>287</v>
      </c>
      <c r="B105" s="10" t="s">
        <v>288</v>
      </c>
      <c r="C105" t="s">
        <v>289</v>
      </c>
      <c r="D105" s="8">
        <v>3</v>
      </c>
      <c r="E105" s="8">
        <v>1.25628E-3</v>
      </c>
      <c r="F105" s="7">
        <v>2.5094035211232E-3</v>
      </c>
      <c r="G105" s="8">
        <v>3.1367544014040001E-4</v>
      </c>
    </row>
    <row r="106" spans="1:7" x14ac:dyDescent="0.3">
      <c r="A106" s="9" t="s">
        <v>16</v>
      </c>
      <c r="B106" s="10" t="s">
        <v>290</v>
      </c>
      <c r="C106" t="s">
        <v>291</v>
      </c>
      <c r="D106" s="8">
        <v>3</v>
      </c>
      <c r="E106" s="8">
        <v>1.25628E-3</v>
      </c>
      <c r="F106" s="7">
        <v>2.5094035211232E-3</v>
      </c>
      <c r="G106" s="8">
        <v>3.1367544014040001E-4</v>
      </c>
    </row>
    <row r="107" spans="1:7" x14ac:dyDescent="0.3">
      <c r="A107" s="9" t="s">
        <v>16</v>
      </c>
      <c r="B107" s="10" t="s">
        <v>292</v>
      </c>
      <c r="C107" t="s">
        <v>293</v>
      </c>
      <c r="D107" s="8">
        <v>3</v>
      </c>
      <c r="E107" s="8">
        <v>1.25628E-3</v>
      </c>
      <c r="F107" s="7">
        <v>2.5094035211232E-3</v>
      </c>
      <c r="G107" s="8">
        <v>3.1367544014040001E-4</v>
      </c>
    </row>
    <row r="108" spans="1:7" x14ac:dyDescent="0.3">
      <c r="A108" s="6" t="s">
        <v>294</v>
      </c>
      <c r="B108" s="7" t="s">
        <v>295</v>
      </c>
      <c r="C108" t="s">
        <v>296</v>
      </c>
      <c r="D108" s="8">
        <v>3</v>
      </c>
      <c r="E108" s="8">
        <v>1.25628E-3</v>
      </c>
      <c r="F108" s="7">
        <v>2.5094035211232E-3</v>
      </c>
      <c r="G108" s="8">
        <v>3.1367544014040001E-4</v>
      </c>
    </row>
    <row r="109" spans="1:7" x14ac:dyDescent="0.3">
      <c r="A109" s="6" t="s">
        <v>297</v>
      </c>
      <c r="B109" s="7" t="s">
        <v>298</v>
      </c>
      <c r="C109" t="s">
        <v>299</v>
      </c>
      <c r="D109" s="8">
        <v>3</v>
      </c>
      <c r="E109" s="8">
        <v>1.25628E-3</v>
      </c>
      <c r="F109" s="7">
        <v>2.5094035211232E-3</v>
      </c>
      <c r="G109" s="8">
        <v>3.1367544014040001E-4</v>
      </c>
    </row>
    <row r="110" spans="1:7" x14ac:dyDescent="0.3">
      <c r="A110" s="9" t="s">
        <v>55</v>
      </c>
      <c r="B110" s="10" t="s">
        <v>300</v>
      </c>
      <c r="C110" t="s">
        <v>301</v>
      </c>
      <c r="D110" s="8">
        <v>3</v>
      </c>
      <c r="E110" s="8">
        <v>1.25628E-3</v>
      </c>
      <c r="F110" s="7">
        <v>2.5094035211232E-3</v>
      </c>
      <c r="G110" s="8">
        <v>3.1367544014040001E-4</v>
      </c>
    </row>
    <row r="111" spans="1:7" x14ac:dyDescent="0.3">
      <c r="A111" s="9" t="s">
        <v>55</v>
      </c>
      <c r="B111" s="10" t="s">
        <v>302</v>
      </c>
      <c r="C111" t="s">
        <v>303</v>
      </c>
      <c r="D111" s="8">
        <v>3</v>
      </c>
      <c r="E111" s="8">
        <v>1.25628E-3</v>
      </c>
      <c r="F111" s="7">
        <v>2.5094035211232E-3</v>
      </c>
      <c r="G111" s="8">
        <v>3.1367544014040001E-4</v>
      </c>
    </row>
    <row r="112" spans="1:7" x14ac:dyDescent="0.3">
      <c r="A112" s="9" t="s">
        <v>304</v>
      </c>
      <c r="B112" s="10" t="s">
        <v>305</v>
      </c>
      <c r="C112" t="s">
        <v>306</v>
      </c>
      <c r="D112" s="8">
        <v>3</v>
      </c>
      <c r="E112" s="8">
        <v>1.25628E-3</v>
      </c>
      <c r="F112" s="7">
        <v>2.5094035211232E-3</v>
      </c>
      <c r="G112" s="8">
        <v>3.1367544014040001E-4</v>
      </c>
    </row>
    <row r="113" spans="1:7" x14ac:dyDescent="0.3">
      <c r="A113" s="9" t="s">
        <v>307</v>
      </c>
      <c r="B113" s="10" t="s">
        <v>308</v>
      </c>
      <c r="C113" t="s">
        <v>309</v>
      </c>
      <c r="D113" s="8">
        <v>3</v>
      </c>
      <c r="E113" s="8">
        <v>1.25628E-3</v>
      </c>
      <c r="F113" s="7">
        <v>2.5094035211232E-3</v>
      </c>
      <c r="G113" s="8">
        <v>3.1367544014040001E-4</v>
      </c>
    </row>
    <row r="114" spans="1:7" x14ac:dyDescent="0.3">
      <c r="A114" s="9" t="s">
        <v>310</v>
      </c>
      <c r="B114" s="10" t="s">
        <v>311</v>
      </c>
      <c r="C114" t="s">
        <v>312</v>
      </c>
      <c r="D114" s="8">
        <v>3</v>
      </c>
      <c r="E114" s="8">
        <v>1.25628E-3</v>
      </c>
      <c r="F114" s="7">
        <v>2.5094035211232E-3</v>
      </c>
      <c r="G114" s="8">
        <v>3.1367544014040001E-4</v>
      </c>
    </row>
    <row r="115" spans="1:7" x14ac:dyDescent="0.3">
      <c r="A115" s="9" t="s">
        <v>313</v>
      </c>
      <c r="B115" s="10" t="s">
        <v>314</v>
      </c>
      <c r="C115" t="s">
        <v>315</v>
      </c>
      <c r="D115" s="12">
        <v>3</v>
      </c>
      <c r="E115" s="12">
        <v>1.25628E-3</v>
      </c>
      <c r="F115" s="7">
        <v>2.5094035211232E-3</v>
      </c>
      <c r="G115" s="8">
        <v>3.1367544014040001E-4</v>
      </c>
    </row>
    <row r="116" spans="1:7" x14ac:dyDescent="0.3">
      <c r="A116" s="9" t="s">
        <v>313</v>
      </c>
      <c r="B116" s="10" t="s">
        <v>316</v>
      </c>
      <c r="C116" t="s">
        <v>317</v>
      </c>
      <c r="D116" s="8">
        <v>3</v>
      </c>
      <c r="E116" s="8">
        <v>1.25628E-3</v>
      </c>
      <c r="F116" s="7">
        <v>2.5094035211232E-3</v>
      </c>
      <c r="G116" s="8">
        <v>3.1367544014040001E-4</v>
      </c>
    </row>
    <row r="117" spans="1:7" x14ac:dyDescent="0.3">
      <c r="A117" s="6" t="s">
        <v>318</v>
      </c>
      <c r="B117" s="7" t="s">
        <v>319</v>
      </c>
      <c r="C117" t="s">
        <v>320</v>
      </c>
      <c r="D117" s="8">
        <v>3</v>
      </c>
      <c r="E117" s="8">
        <v>1.25628E-3</v>
      </c>
      <c r="F117" s="7">
        <v>2.5094035211232E-3</v>
      </c>
      <c r="G117" s="8">
        <v>3.1367544014040001E-4</v>
      </c>
    </row>
    <row r="118" spans="1:7" x14ac:dyDescent="0.3">
      <c r="A118" s="6" t="s">
        <v>321</v>
      </c>
      <c r="B118" s="7" t="s">
        <v>322</v>
      </c>
      <c r="C118" t="s">
        <v>323</v>
      </c>
      <c r="D118" s="8">
        <v>3</v>
      </c>
      <c r="E118" s="8">
        <v>1.25628E-3</v>
      </c>
      <c r="F118" s="7">
        <v>2.5094035211232E-3</v>
      </c>
      <c r="G118" s="8">
        <v>3.1367544014040001E-4</v>
      </c>
    </row>
    <row r="119" spans="1:7" x14ac:dyDescent="0.3">
      <c r="A119" s="6" t="s">
        <v>324</v>
      </c>
      <c r="B119" s="7" t="s">
        <v>325</v>
      </c>
      <c r="C119" t="s">
        <v>326</v>
      </c>
      <c r="D119" s="8">
        <v>3</v>
      </c>
      <c r="E119" s="8">
        <v>1.25628E-3</v>
      </c>
      <c r="F119" s="7">
        <v>2.5094035211232E-3</v>
      </c>
      <c r="G119" s="8">
        <v>3.1367544014040001E-4</v>
      </c>
    </row>
    <row r="120" spans="1:7" x14ac:dyDescent="0.3">
      <c r="A120" s="9" t="s">
        <v>327</v>
      </c>
      <c r="B120" s="10" t="s">
        <v>328</v>
      </c>
      <c r="C120" t="s">
        <v>329</v>
      </c>
      <c r="D120" s="12">
        <v>3</v>
      </c>
      <c r="E120" s="12">
        <v>1.25628E-3</v>
      </c>
      <c r="F120" s="7">
        <v>2.5094035211232E-3</v>
      </c>
      <c r="G120" s="8">
        <v>3.1367544014040001E-4</v>
      </c>
    </row>
    <row r="121" spans="1:7" x14ac:dyDescent="0.3">
      <c r="A121" s="9" t="s">
        <v>330</v>
      </c>
      <c r="B121" s="10" t="s">
        <v>331</v>
      </c>
      <c r="C121" t="s">
        <v>332</v>
      </c>
      <c r="D121" s="8">
        <v>3</v>
      </c>
      <c r="E121" s="8">
        <v>1.25628E-3</v>
      </c>
      <c r="F121" s="7">
        <v>2.5094035211232E-3</v>
      </c>
      <c r="G121" s="8">
        <v>3.1367544014040001E-4</v>
      </c>
    </row>
    <row r="122" spans="1:7" x14ac:dyDescent="0.3">
      <c r="A122" s="9" t="s">
        <v>333</v>
      </c>
      <c r="B122" s="10" t="s">
        <v>334</v>
      </c>
      <c r="C122" t="s">
        <v>335</v>
      </c>
      <c r="D122" s="8">
        <v>3</v>
      </c>
      <c r="E122" s="8">
        <v>1.25628E-3</v>
      </c>
      <c r="F122" s="7">
        <v>2.5094035211232E-3</v>
      </c>
      <c r="G122" s="8">
        <v>3.1367544014040001E-4</v>
      </c>
    </row>
    <row r="123" spans="1:7" x14ac:dyDescent="0.3">
      <c r="A123" s="6" t="s">
        <v>336</v>
      </c>
      <c r="B123" s="7" t="s">
        <v>337</v>
      </c>
      <c r="C123" t="s">
        <v>338</v>
      </c>
      <c r="D123" s="8">
        <v>3</v>
      </c>
      <c r="E123" s="8">
        <v>1.25628E-3</v>
      </c>
      <c r="F123" s="7">
        <v>2.5094035211232E-3</v>
      </c>
      <c r="G123" s="8">
        <v>3.1367544014040001E-4</v>
      </c>
    </row>
    <row r="124" spans="1:7" x14ac:dyDescent="0.3">
      <c r="A124" s="9" t="s">
        <v>339</v>
      </c>
      <c r="B124" s="10" t="s">
        <v>340</v>
      </c>
      <c r="C124" t="s">
        <v>341</v>
      </c>
      <c r="D124" s="8">
        <v>3</v>
      </c>
      <c r="E124" s="8">
        <v>1.25628E-3</v>
      </c>
      <c r="F124" s="7">
        <v>2.5094035211232E-3</v>
      </c>
      <c r="G124" s="8">
        <v>3.1367544014040001E-4</v>
      </c>
    </row>
    <row r="125" spans="1:7" x14ac:dyDescent="0.3">
      <c r="A125" s="9" t="s">
        <v>342</v>
      </c>
      <c r="B125" s="10" t="s">
        <v>343</v>
      </c>
      <c r="C125" t="s">
        <v>344</v>
      </c>
      <c r="D125" s="8">
        <v>3</v>
      </c>
      <c r="E125" s="8">
        <v>1.25628E-3</v>
      </c>
      <c r="F125" s="7">
        <v>2.5094035211232E-3</v>
      </c>
      <c r="G125" s="8">
        <v>3.1367544014040001E-4</v>
      </c>
    </row>
    <row r="126" spans="1:7" x14ac:dyDescent="0.3">
      <c r="A126" s="6" t="s">
        <v>345</v>
      </c>
      <c r="B126" s="7" t="s">
        <v>346</v>
      </c>
      <c r="C126" t="s">
        <v>347</v>
      </c>
      <c r="D126" s="8">
        <v>3</v>
      </c>
      <c r="E126" s="8">
        <v>1.25628E-3</v>
      </c>
      <c r="F126" s="7">
        <v>2.5094035211232E-3</v>
      </c>
      <c r="G126" s="8">
        <v>3.1367544014040001E-4</v>
      </c>
    </row>
    <row r="127" spans="1:7" x14ac:dyDescent="0.3">
      <c r="A127" s="9" t="s">
        <v>348</v>
      </c>
      <c r="B127" s="10" t="s">
        <v>349</v>
      </c>
      <c r="C127" t="s">
        <v>350</v>
      </c>
      <c r="D127" s="8">
        <v>3</v>
      </c>
      <c r="E127" s="8">
        <v>1.25628E-3</v>
      </c>
      <c r="F127" s="7">
        <v>2.5094035211232E-3</v>
      </c>
      <c r="G127" s="8">
        <v>3.1367544014040001E-4</v>
      </c>
    </row>
    <row r="128" spans="1:7" x14ac:dyDescent="0.3">
      <c r="A128" s="9" t="s">
        <v>351</v>
      </c>
      <c r="B128" s="10" t="s">
        <v>352</v>
      </c>
      <c r="C128" t="s">
        <v>353</v>
      </c>
      <c r="D128" s="8">
        <v>3</v>
      </c>
      <c r="E128" s="8">
        <v>1.25628E-3</v>
      </c>
      <c r="F128" s="7">
        <v>2.5094035211232E-3</v>
      </c>
      <c r="G128" s="8">
        <v>3.1367544014040001E-4</v>
      </c>
    </row>
    <row r="129" spans="1:7" x14ac:dyDescent="0.3">
      <c r="A129" s="9" t="s">
        <v>354</v>
      </c>
      <c r="B129" s="10" t="s">
        <v>355</v>
      </c>
      <c r="C129" t="s">
        <v>356</v>
      </c>
      <c r="D129" s="8">
        <v>3</v>
      </c>
      <c r="E129" s="8">
        <v>1.25628E-3</v>
      </c>
      <c r="F129" s="7">
        <v>2.5094035211232E-3</v>
      </c>
      <c r="G129" s="8">
        <v>3.1367544014040001E-4</v>
      </c>
    </row>
    <row r="130" spans="1:7" x14ac:dyDescent="0.3">
      <c r="A130" s="6" t="s">
        <v>357</v>
      </c>
      <c r="B130" s="7" t="s">
        <v>358</v>
      </c>
      <c r="C130" t="s">
        <v>359</v>
      </c>
      <c r="D130" s="8">
        <v>3</v>
      </c>
      <c r="E130" s="8">
        <v>1.25628E-3</v>
      </c>
      <c r="F130" s="7">
        <v>2.5094035211232E-3</v>
      </c>
      <c r="G130" s="8">
        <v>3.1367544014040001E-4</v>
      </c>
    </row>
    <row r="131" spans="1:7" x14ac:dyDescent="0.3">
      <c r="A131" s="9" t="s">
        <v>357</v>
      </c>
      <c r="B131" s="10" t="s">
        <v>360</v>
      </c>
      <c r="C131" t="s">
        <v>361</v>
      </c>
      <c r="D131" s="8">
        <v>3</v>
      </c>
      <c r="E131" s="8">
        <v>1.25628E-3</v>
      </c>
      <c r="F131" s="7">
        <v>2.5094035211232E-3</v>
      </c>
      <c r="G131" s="8">
        <v>3.1367544014040001E-4</v>
      </c>
    </row>
    <row r="132" spans="1:7" x14ac:dyDescent="0.3">
      <c r="A132" s="9" t="s">
        <v>362</v>
      </c>
      <c r="B132" s="10" t="s">
        <v>363</v>
      </c>
      <c r="C132" t="s">
        <v>364</v>
      </c>
      <c r="D132" s="8">
        <v>3</v>
      </c>
      <c r="E132" s="8">
        <v>1.25628E-3</v>
      </c>
      <c r="F132" s="7">
        <v>2.5094035211232E-3</v>
      </c>
      <c r="G132" s="8">
        <v>3.1367544014040001E-4</v>
      </c>
    </row>
    <row r="133" spans="1:7" x14ac:dyDescent="0.3">
      <c r="A133" s="9" t="s">
        <v>365</v>
      </c>
      <c r="B133" s="10" t="s">
        <v>366</v>
      </c>
      <c r="C133" t="s">
        <v>367</v>
      </c>
      <c r="D133" s="8">
        <v>3</v>
      </c>
      <c r="E133" s="8">
        <v>1.25628E-3</v>
      </c>
      <c r="F133" s="7">
        <v>2.5094035211232E-3</v>
      </c>
      <c r="G133" s="8">
        <v>3.1367544014040001E-4</v>
      </c>
    </row>
    <row r="134" spans="1:7" x14ac:dyDescent="0.3">
      <c r="A134" s="9" t="s">
        <v>368</v>
      </c>
      <c r="B134" s="10" t="s">
        <v>369</v>
      </c>
      <c r="C134" t="s">
        <v>370</v>
      </c>
      <c r="D134" s="8">
        <v>3</v>
      </c>
      <c r="E134" s="8">
        <v>1.25628E-3</v>
      </c>
      <c r="F134" s="7">
        <v>2.5094035211232E-3</v>
      </c>
      <c r="G134" s="8">
        <v>3.1367544014040001E-4</v>
      </c>
    </row>
    <row r="135" spans="1:7" x14ac:dyDescent="0.3">
      <c r="A135" s="6" t="s">
        <v>371</v>
      </c>
      <c r="B135" s="7" t="s">
        <v>372</v>
      </c>
      <c r="C135" t="s">
        <v>373</v>
      </c>
      <c r="D135" s="8">
        <v>3</v>
      </c>
      <c r="E135" s="8">
        <v>1.25628E-3</v>
      </c>
      <c r="F135" s="7">
        <v>2.5094035211232E-3</v>
      </c>
      <c r="G135" s="8">
        <v>3.1367544014040001E-4</v>
      </c>
    </row>
    <row r="136" spans="1:7" x14ac:dyDescent="0.3">
      <c r="A136" s="9" t="s">
        <v>374</v>
      </c>
      <c r="B136" s="10" t="s">
        <v>375</v>
      </c>
      <c r="C136" t="s">
        <v>376</v>
      </c>
      <c r="D136" s="8">
        <v>3</v>
      </c>
      <c r="E136" s="8">
        <v>1.25628E-3</v>
      </c>
      <c r="F136" s="7">
        <v>2.5094035211232E-3</v>
      </c>
      <c r="G136" s="8">
        <v>3.1367544014040001E-4</v>
      </c>
    </row>
    <row r="137" spans="1:7" x14ac:dyDescent="0.3">
      <c r="A137" s="9" t="s">
        <v>374</v>
      </c>
      <c r="B137" s="10" t="s">
        <v>377</v>
      </c>
      <c r="C137" t="s">
        <v>378</v>
      </c>
      <c r="D137" s="8">
        <v>3</v>
      </c>
      <c r="E137" s="8">
        <v>1.25628E-3</v>
      </c>
      <c r="F137" s="7">
        <v>2.5094035211232E-3</v>
      </c>
      <c r="G137" s="8">
        <v>3.1367544014040001E-4</v>
      </c>
    </row>
    <row r="138" spans="1:7" x14ac:dyDescent="0.3">
      <c r="A138" s="9" t="s">
        <v>379</v>
      </c>
      <c r="B138" s="10" t="s">
        <v>380</v>
      </c>
      <c r="C138" t="s">
        <v>381</v>
      </c>
      <c r="D138" s="8">
        <v>3</v>
      </c>
      <c r="E138" s="8">
        <v>1.25628E-3</v>
      </c>
      <c r="F138" s="7">
        <v>2.5094035211232E-3</v>
      </c>
      <c r="G138" s="8">
        <v>3.1367544014040001E-4</v>
      </c>
    </row>
    <row r="139" spans="1:7" x14ac:dyDescent="0.3">
      <c r="A139" s="9" t="s">
        <v>382</v>
      </c>
      <c r="B139" s="10" t="s">
        <v>383</v>
      </c>
      <c r="C139" t="s">
        <v>384</v>
      </c>
      <c r="D139" s="8">
        <v>3</v>
      </c>
      <c r="E139" s="8">
        <v>1.25628E-3</v>
      </c>
      <c r="F139" s="7">
        <v>2.5094035211232E-3</v>
      </c>
      <c r="G139" s="8">
        <v>3.1367544014040001E-4</v>
      </c>
    </row>
    <row r="140" spans="1:7" x14ac:dyDescent="0.3">
      <c r="A140" s="9" t="s">
        <v>385</v>
      </c>
      <c r="B140" s="10" t="s">
        <v>386</v>
      </c>
      <c r="C140" t="s">
        <v>387</v>
      </c>
      <c r="D140" s="8">
        <v>3</v>
      </c>
      <c r="E140" s="8">
        <v>1.25628E-3</v>
      </c>
      <c r="F140" s="7">
        <v>2.5094035211232E-3</v>
      </c>
      <c r="G140" s="8">
        <v>3.1367544014040001E-4</v>
      </c>
    </row>
    <row r="141" spans="1:7" x14ac:dyDescent="0.3">
      <c r="A141" s="9" t="s">
        <v>388</v>
      </c>
      <c r="B141" s="10" t="s">
        <v>389</v>
      </c>
      <c r="C141" t="s">
        <v>390</v>
      </c>
      <c r="D141" s="8">
        <v>3</v>
      </c>
      <c r="E141" s="8">
        <v>1.25628E-3</v>
      </c>
      <c r="F141" s="7">
        <v>2.5094035211232E-3</v>
      </c>
      <c r="G141" s="8">
        <v>3.1367544014040001E-4</v>
      </c>
    </row>
    <row r="142" spans="1:7" x14ac:dyDescent="0.3">
      <c r="A142" s="9" t="s">
        <v>136</v>
      </c>
      <c r="B142" s="10" t="s">
        <v>391</v>
      </c>
      <c r="C142" t="s">
        <v>392</v>
      </c>
      <c r="D142" s="8">
        <v>3</v>
      </c>
      <c r="E142" s="8">
        <v>1.25628E-3</v>
      </c>
      <c r="F142" s="7">
        <v>2.5094035211232E-3</v>
      </c>
      <c r="G142" s="8">
        <v>3.1367544014040001E-4</v>
      </c>
    </row>
    <row r="143" spans="1:7" x14ac:dyDescent="0.3">
      <c r="A143" s="6" t="s">
        <v>110</v>
      </c>
      <c r="B143" s="7" t="s">
        <v>393</v>
      </c>
      <c r="C143" t="s">
        <v>394</v>
      </c>
      <c r="D143" s="8">
        <v>3</v>
      </c>
      <c r="E143" s="8">
        <v>1.25628E-3</v>
      </c>
      <c r="F143" s="7">
        <v>2.5094035211232E-3</v>
      </c>
      <c r="G143" s="8">
        <v>3.1367544014040001E-4</v>
      </c>
    </row>
    <row r="144" spans="1:7" x14ac:dyDescent="0.3">
      <c r="A144" s="6" t="s">
        <v>395</v>
      </c>
      <c r="B144" s="7" t="s">
        <v>396</v>
      </c>
      <c r="C144" t="s">
        <v>397</v>
      </c>
      <c r="D144" s="8">
        <v>3</v>
      </c>
      <c r="E144" s="8">
        <v>1.25628E-3</v>
      </c>
      <c r="F144" s="7">
        <v>2.5094035211232E-3</v>
      </c>
      <c r="G144" s="8">
        <v>3.1367544014040001E-4</v>
      </c>
    </row>
    <row r="145" spans="1:7" x14ac:dyDescent="0.3">
      <c r="A145" s="9" t="s">
        <v>398</v>
      </c>
      <c r="B145" s="10" t="s">
        <v>399</v>
      </c>
      <c r="C145" t="s">
        <v>400</v>
      </c>
      <c r="D145" s="8">
        <v>3</v>
      </c>
      <c r="E145" s="8">
        <v>1.25628E-3</v>
      </c>
      <c r="F145" s="7">
        <v>2.5094035211232E-3</v>
      </c>
      <c r="G145" s="8">
        <v>3.1367544014040001E-4</v>
      </c>
    </row>
    <row r="146" spans="1:7" x14ac:dyDescent="0.3">
      <c r="A146" s="9" t="s">
        <v>401</v>
      </c>
      <c r="B146" s="10" t="s">
        <v>402</v>
      </c>
      <c r="C146" t="s">
        <v>403</v>
      </c>
      <c r="D146" s="8">
        <v>3</v>
      </c>
      <c r="E146" s="8">
        <v>1.25628E-3</v>
      </c>
      <c r="F146" s="7">
        <v>2.5094035211232E-3</v>
      </c>
      <c r="G146" s="8">
        <v>3.1367544014040001E-4</v>
      </c>
    </row>
    <row r="147" spans="1:7" x14ac:dyDescent="0.3">
      <c r="A147" s="9" t="s">
        <v>404</v>
      </c>
      <c r="B147" s="10" t="s">
        <v>405</v>
      </c>
      <c r="C147" t="s">
        <v>406</v>
      </c>
      <c r="D147" s="8">
        <v>3</v>
      </c>
      <c r="E147" s="8">
        <v>1.25628E-3</v>
      </c>
      <c r="F147" s="7">
        <v>2.5094035211232E-3</v>
      </c>
      <c r="G147" s="8">
        <v>3.1367544014040001E-4</v>
      </c>
    </row>
    <row r="148" spans="1:7" x14ac:dyDescent="0.3">
      <c r="A148" s="9" t="s">
        <v>407</v>
      </c>
      <c r="B148" s="10" t="s">
        <v>408</v>
      </c>
      <c r="C148" t="s">
        <v>409</v>
      </c>
      <c r="D148" s="8">
        <v>3</v>
      </c>
      <c r="E148" s="8">
        <v>1.25628E-3</v>
      </c>
      <c r="F148" s="7">
        <v>2.5094035211232E-3</v>
      </c>
      <c r="G148" s="8">
        <v>3.1367544014040001E-4</v>
      </c>
    </row>
    <row r="149" spans="1:7" x14ac:dyDescent="0.3">
      <c r="A149" s="6" t="s">
        <v>345</v>
      </c>
      <c r="B149" s="7" t="s">
        <v>346</v>
      </c>
      <c r="C149" t="s">
        <v>347</v>
      </c>
      <c r="D149" s="8">
        <v>3</v>
      </c>
      <c r="E149" s="8">
        <v>1.25628E-3</v>
      </c>
      <c r="F149" s="7">
        <v>2.5094035211232E-3</v>
      </c>
      <c r="G149" s="8">
        <v>3.1367544014040001E-4</v>
      </c>
    </row>
    <row r="150" spans="1:7" x14ac:dyDescent="0.3">
      <c r="A150" s="9" t="s">
        <v>52</v>
      </c>
      <c r="B150" s="10" t="s">
        <v>410</v>
      </c>
      <c r="C150" t="s">
        <v>411</v>
      </c>
      <c r="D150" s="8">
        <v>2</v>
      </c>
      <c r="E150" s="8">
        <v>8.3752100000000003E-4</v>
      </c>
      <c r="F150" s="7">
        <v>1.6736391171491181E-3</v>
      </c>
      <c r="G150" s="8">
        <v>2.0920488964363976E-4</v>
      </c>
    </row>
    <row r="151" spans="1:7" x14ac:dyDescent="0.3">
      <c r="A151" s="6" t="s">
        <v>412</v>
      </c>
      <c r="B151" s="7" t="s">
        <v>413</v>
      </c>
      <c r="C151" t="s">
        <v>414</v>
      </c>
      <c r="D151" s="8">
        <v>2</v>
      </c>
      <c r="E151" s="8">
        <v>8.3752100000000003E-4</v>
      </c>
      <c r="F151" s="7">
        <v>1.6736391171491181E-3</v>
      </c>
      <c r="G151" s="8">
        <v>2.0920488964363976E-4</v>
      </c>
    </row>
    <row r="152" spans="1:7" x14ac:dyDescent="0.3">
      <c r="A152" s="9" t="s">
        <v>415</v>
      </c>
      <c r="B152" s="10" t="s">
        <v>416</v>
      </c>
      <c r="C152" t="s">
        <v>417</v>
      </c>
      <c r="D152" s="8">
        <v>2</v>
      </c>
      <c r="E152" s="8">
        <v>8.3752100000000003E-4</v>
      </c>
      <c r="F152" s="7">
        <v>1.6736391171491181E-3</v>
      </c>
      <c r="G152" s="8">
        <v>2.0920488964363976E-4</v>
      </c>
    </row>
    <row r="153" spans="1:7" x14ac:dyDescent="0.3">
      <c r="A153" s="9" t="s">
        <v>418</v>
      </c>
      <c r="B153" s="10" t="s">
        <v>419</v>
      </c>
      <c r="C153" t="s">
        <v>420</v>
      </c>
      <c r="D153" s="8">
        <v>2</v>
      </c>
      <c r="E153" s="8">
        <v>8.3752100000000003E-4</v>
      </c>
      <c r="F153" s="7">
        <v>1.6736391171491181E-3</v>
      </c>
      <c r="G153" s="8">
        <v>2.0920488964363976E-4</v>
      </c>
    </row>
    <row r="154" spans="1:7" x14ac:dyDescent="0.3">
      <c r="A154" s="9" t="s">
        <v>421</v>
      </c>
      <c r="B154" s="10" t="s">
        <v>422</v>
      </c>
      <c r="C154" t="s">
        <v>423</v>
      </c>
      <c r="D154" s="8">
        <v>2</v>
      </c>
      <c r="E154" s="8">
        <v>8.3752100000000003E-4</v>
      </c>
      <c r="F154" s="7">
        <v>1.6736391171491181E-3</v>
      </c>
      <c r="G154" s="8">
        <v>2.0920488964363976E-4</v>
      </c>
    </row>
    <row r="155" spans="1:7" x14ac:dyDescent="0.3">
      <c r="A155" s="9" t="s">
        <v>421</v>
      </c>
      <c r="B155" s="10" t="s">
        <v>424</v>
      </c>
      <c r="C155" t="s">
        <v>425</v>
      </c>
      <c r="D155" s="8">
        <v>2</v>
      </c>
      <c r="E155" s="8">
        <v>8.3752100000000003E-4</v>
      </c>
      <c r="F155" s="7">
        <v>1.6736391171491181E-3</v>
      </c>
      <c r="G155" s="8">
        <v>2.0920488964363976E-4</v>
      </c>
    </row>
    <row r="156" spans="1:7" x14ac:dyDescent="0.3">
      <c r="A156" s="9" t="s">
        <v>421</v>
      </c>
      <c r="B156" s="10" t="s">
        <v>426</v>
      </c>
      <c r="C156" t="s">
        <v>427</v>
      </c>
      <c r="D156" s="8">
        <v>2</v>
      </c>
      <c r="E156" s="8">
        <v>8.3752100000000003E-4</v>
      </c>
      <c r="F156" s="7">
        <v>1.6736391171491181E-3</v>
      </c>
      <c r="G156" s="8">
        <v>2.0920488964363976E-4</v>
      </c>
    </row>
    <row r="157" spans="1:7" x14ac:dyDescent="0.3">
      <c r="A157" s="9" t="s">
        <v>421</v>
      </c>
      <c r="B157" s="10" t="s">
        <v>428</v>
      </c>
      <c r="C157" t="s">
        <v>429</v>
      </c>
      <c r="D157" s="8">
        <v>2</v>
      </c>
      <c r="E157" s="8">
        <v>8.3752100000000003E-4</v>
      </c>
      <c r="F157" s="7">
        <v>1.6736391171491181E-3</v>
      </c>
      <c r="G157" s="8">
        <v>2.0920488964363976E-4</v>
      </c>
    </row>
    <row r="158" spans="1:7" x14ac:dyDescent="0.3">
      <c r="A158" s="9" t="s">
        <v>421</v>
      </c>
      <c r="B158" s="10" t="s">
        <v>430</v>
      </c>
      <c r="C158" t="s">
        <v>431</v>
      </c>
      <c r="D158" s="8">
        <v>2</v>
      </c>
      <c r="E158" s="8">
        <v>8.3752100000000003E-4</v>
      </c>
      <c r="F158" s="7">
        <v>1.6736391171491181E-3</v>
      </c>
      <c r="G158" s="8">
        <v>2.0920488964363976E-4</v>
      </c>
    </row>
    <row r="159" spans="1:7" x14ac:dyDescent="0.3">
      <c r="A159" s="9" t="s">
        <v>432</v>
      </c>
      <c r="B159" s="10" t="s">
        <v>433</v>
      </c>
      <c r="C159" t="s">
        <v>434</v>
      </c>
      <c r="D159" s="8">
        <v>2</v>
      </c>
      <c r="E159" s="8">
        <v>8.3752100000000003E-4</v>
      </c>
      <c r="F159" s="7">
        <v>1.6736391171491181E-3</v>
      </c>
      <c r="G159" s="8">
        <v>2.0920488964363976E-4</v>
      </c>
    </row>
    <row r="160" spans="1:7" x14ac:dyDescent="0.3">
      <c r="A160" s="6" t="s">
        <v>435</v>
      </c>
      <c r="B160" s="7" t="s">
        <v>436</v>
      </c>
      <c r="C160" t="s">
        <v>437</v>
      </c>
      <c r="D160" s="8">
        <v>2</v>
      </c>
      <c r="E160" s="8">
        <v>8.3752100000000003E-4</v>
      </c>
      <c r="F160" s="7">
        <v>1.6736391171491181E-3</v>
      </c>
      <c r="G160" s="8">
        <v>2.0920488964363976E-4</v>
      </c>
    </row>
    <row r="161" spans="1:7" x14ac:dyDescent="0.3">
      <c r="A161" s="9" t="s">
        <v>438</v>
      </c>
      <c r="B161" s="10" t="s">
        <v>439</v>
      </c>
      <c r="C161" t="s">
        <v>440</v>
      </c>
      <c r="D161" s="8">
        <v>2</v>
      </c>
      <c r="E161" s="8">
        <v>8.3752100000000003E-4</v>
      </c>
      <c r="F161" s="7">
        <v>1.6736391171491181E-3</v>
      </c>
      <c r="G161" s="8">
        <v>2.0920488964363976E-4</v>
      </c>
    </row>
    <row r="162" spans="1:7" x14ac:dyDescent="0.3">
      <c r="A162" s="9" t="s">
        <v>441</v>
      </c>
      <c r="B162" s="10" t="s">
        <v>442</v>
      </c>
      <c r="C162" t="s">
        <v>443</v>
      </c>
      <c r="D162" s="8">
        <v>2</v>
      </c>
      <c r="E162" s="8">
        <v>8.3752100000000003E-4</v>
      </c>
      <c r="F162" s="7">
        <v>1.6736391171491181E-3</v>
      </c>
      <c r="G162" s="8">
        <v>2.0920488964363976E-4</v>
      </c>
    </row>
    <row r="163" spans="1:7" x14ac:dyDescent="0.3">
      <c r="A163" s="9" t="s">
        <v>13</v>
      </c>
      <c r="B163" s="10" t="s">
        <v>444</v>
      </c>
      <c r="C163" t="s">
        <v>445</v>
      </c>
      <c r="D163" s="8">
        <v>2</v>
      </c>
      <c r="E163" s="8">
        <v>8.3752100000000003E-4</v>
      </c>
      <c r="F163" s="7">
        <v>1.6736391171491181E-3</v>
      </c>
      <c r="G163" s="8">
        <v>2.0920488964363976E-4</v>
      </c>
    </row>
    <row r="164" spans="1:7" x14ac:dyDescent="0.3">
      <c r="A164" s="9" t="s">
        <v>446</v>
      </c>
      <c r="B164" s="10" t="s">
        <v>447</v>
      </c>
      <c r="C164" t="s">
        <v>448</v>
      </c>
      <c r="D164" s="8">
        <v>2</v>
      </c>
      <c r="E164" s="8">
        <v>8.3752100000000003E-4</v>
      </c>
      <c r="F164" s="7">
        <v>1.6736391171491181E-3</v>
      </c>
      <c r="G164" s="8">
        <v>2.0920488964363976E-4</v>
      </c>
    </row>
    <row r="165" spans="1:7" x14ac:dyDescent="0.3">
      <c r="A165" s="9" t="s">
        <v>175</v>
      </c>
      <c r="B165" s="10" t="s">
        <v>449</v>
      </c>
      <c r="C165" t="s">
        <v>450</v>
      </c>
      <c r="D165" s="8">
        <v>2</v>
      </c>
      <c r="E165" s="8">
        <v>8.3752100000000003E-4</v>
      </c>
      <c r="F165" s="7">
        <v>1.6736391171491181E-3</v>
      </c>
      <c r="G165" s="8">
        <v>2.0920488964363976E-4</v>
      </c>
    </row>
    <row r="166" spans="1:7" x14ac:dyDescent="0.3">
      <c r="A166" s="9" t="s">
        <v>451</v>
      </c>
      <c r="B166" s="10" t="s">
        <v>452</v>
      </c>
      <c r="C166" t="s">
        <v>453</v>
      </c>
      <c r="D166" s="8">
        <v>2</v>
      </c>
      <c r="E166" s="8">
        <v>8.3752100000000003E-4</v>
      </c>
      <c r="F166" s="7">
        <v>1.6736391171491181E-3</v>
      </c>
      <c r="G166" s="8">
        <v>2.0920488964363976E-4</v>
      </c>
    </row>
    <row r="167" spans="1:7" x14ac:dyDescent="0.3">
      <c r="A167" s="9" t="s">
        <v>454</v>
      </c>
      <c r="B167" s="10" t="s">
        <v>455</v>
      </c>
      <c r="C167" t="s">
        <v>456</v>
      </c>
      <c r="D167" s="8">
        <v>2</v>
      </c>
      <c r="E167" s="8">
        <v>8.3752100000000003E-4</v>
      </c>
      <c r="F167" s="7">
        <v>1.6736391171491181E-3</v>
      </c>
      <c r="G167" s="8">
        <v>2.0920488964363976E-4</v>
      </c>
    </row>
    <row r="168" spans="1:7" x14ac:dyDescent="0.3">
      <c r="A168" s="9" t="s">
        <v>454</v>
      </c>
      <c r="B168" s="10" t="s">
        <v>457</v>
      </c>
      <c r="C168" t="s">
        <v>458</v>
      </c>
      <c r="D168" s="8">
        <v>2</v>
      </c>
      <c r="E168" s="8">
        <v>8.3752100000000003E-4</v>
      </c>
      <c r="F168" s="7">
        <v>1.6736391171491181E-3</v>
      </c>
      <c r="G168" s="8">
        <v>2.0920488964363976E-4</v>
      </c>
    </row>
    <row r="169" spans="1:7" x14ac:dyDescent="0.3">
      <c r="A169" s="9" t="s">
        <v>454</v>
      </c>
      <c r="B169" s="10" t="s">
        <v>459</v>
      </c>
      <c r="C169" t="s">
        <v>460</v>
      </c>
      <c r="D169" s="8">
        <v>2</v>
      </c>
      <c r="E169" s="8">
        <v>8.3752100000000003E-4</v>
      </c>
      <c r="F169" s="7">
        <v>1.6736391171491181E-3</v>
      </c>
      <c r="G169" s="8">
        <v>2.0920488964363976E-4</v>
      </c>
    </row>
    <row r="170" spans="1:7" x14ac:dyDescent="0.3">
      <c r="A170" s="9" t="s">
        <v>454</v>
      </c>
      <c r="B170" s="10" t="s">
        <v>461</v>
      </c>
      <c r="C170" t="s">
        <v>462</v>
      </c>
      <c r="D170" s="8">
        <v>2</v>
      </c>
      <c r="E170" s="8">
        <v>8.3752100000000003E-4</v>
      </c>
      <c r="F170" s="7">
        <v>1.6736391171491181E-3</v>
      </c>
      <c r="G170" s="8">
        <v>2.0920488964363976E-4</v>
      </c>
    </row>
    <row r="171" spans="1:7" x14ac:dyDescent="0.3">
      <c r="A171" s="9" t="s">
        <v>454</v>
      </c>
      <c r="B171" s="10" t="s">
        <v>463</v>
      </c>
      <c r="C171" t="s">
        <v>464</v>
      </c>
      <c r="D171" s="8">
        <v>2</v>
      </c>
      <c r="E171" s="8">
        <v>8.3752100000000003E-4</v>
      </c>
      <c r="F171" s="7">
        <v>1.6736391171491181E-3</v>
      </c>
      <c r="G171" s="8">
        <v>2.0920488964363976E-4</v>
      </c>
    </row>
    <row r="172" spans="1:7" x14ac:dyDescent="0.3">
      <c r="A172" s="9" t="s">
        <v>465</v>
      </c>
      <c r="B172" s="10" t="s">
        <v>466</v>
      </c>
      <c r="C172" t="s">
        <v>467</v>
      </c>
      <c r="D172" s="8">
        <v>2</v>
      </c>
      <c r="E172" s="8">
        <v>8.3752100000000003E-4</v>
      </c>
      <c r="F172" s="7">
        <v>1.6736391171491181E-3</v>
      </c>
      <c r="G172" s="8">
        <v>2.0920488964363976E-4</v>
      </c>
    </row>
    <row r="173" spans="1:7" x14ac:dyDescent="0.3">
      <c r="A173" s="9" t="s">
        <v>468</v>
      </c>
      <c r="B173" s="10" t="s">
        <v>469</v>
      </c>
      <c r="C173" t="s">
        <v>470</v>
      </c>
      <c r="D173" s="8">
        <v>2</v>
      </c>
      <c r="E173" s="8">
        <v>8.3752100000000003E-4</v>
      </c>
      <c r="F173" s="7">
        <v>1.6736391171491181E-3</v>
      </c>
      <c r="G173" s="8">
        <v>2.0920488964363976E-4</v>
      </c>
    </row>
    <row r="174" spans="1:7" x14ac:dyDescent="0.3">
      <c r="A174" s="9" t="s">
        <v>471</v>
      </c>
      <c r="B174" s="10" t="s">
        <v>472</v>
      </c>
      <c r="C174" t="s">
        <v>473</v>
      </c>
      <c r="D174" s="8">
        <v>2</v>
      </c>
      <c r="E174" s="8">
        <v>8.3752100000000003E-4</v>
      </c>
      <c r="F174" s="7">
        <v>1.6736391171491181E-3</v>
      </c>
      <c r="G174" s="8">
        <v>2.0920488964363976E-4</v>
      </c>
    </row>
    <row r="175" spans="1:7" x14ac:dyDescent="0.3">
      <c r="A175" s="9" t="s">
        <v>474</v>
      </c>
      <c r="B175" s="10" t="s">
        <v>475</v>
      </c>
      <c r="C175" t="s">
        <v>476</v>
      </c>
      <c r="D175" s="8">
        <v>2</v>
      </c>
      <c r="E175" s="8">
        <v>8.3752100000000003E-4</v>
      </c>
      <c r="F175" s="7">
        <v>1.6736391171491181E-3</v>
      </c>
      <c r="G175" s="8">
        <v>2.0920488964363976E-4</v>
      </c>
    </row>
    <row r="176" spans="1:7" x14ac:dyDescent="0.3">
      <c r="A176" s="6" t="s">
        <v>474</v>
      </c>
      <c r="B176" s="7" t="s">
        <v>477</v>
      </c>
      <c r="C176" t="s">
        <v>478</v>
      </c>
      <c r="D176" s="8">
        <v>2</v>
      </c>
      <c r="E176" s="8">
        <v>8.3752100000000003E-4</v>
      </c>
      <c r="F176" s="7">
        <v>1.6736391171491181E-3</v>
      </c>
      <c r="G176" s="8">
        <v>2.0920488964363976E-4</v>
      </c>
    </row>
    <row r="177" spans="1:7" x14ac:dyDescent="0.3">
      <c r="A177" s="9" t="s">
        <v>479</v>
      </c>
      <c r="B177" s="10" t="s">
        <v>480</v>
      </c>
      <c r="C177" t="s">
        <v>481</v>
      </c>
      <c r="D177" s="8">
        <v>2</v>
      </c>
      <c r="E177" s="8">
        <v>8.3752100000000003E-4</v>
      </c>
      <c r="F177" s="7">
        <v>1.6736391171491181E-3</v>
      </c>
      <c r="G177" s="8">
        <v>2.0920488964363976E-4</v>
      </c>
    </row>
    <row r="178" spans="1:7" x14ac:dyDescent="0.3">
      <c r="A178" s="9" t="s">
        <v>482</v>
      </c>
      <c r="B178" s="10" t="s">
        <v>483</v>
      </c>
      <c r="C178" t="s">
        <v>484</v>
      </c>
      <c r="D178" s="8">
        <v>2</v>
      </c>
      <c r="E178" s="8">
        <v>8.3752100000000003E-4</v>
      </c>
      <c r="F178" s="7">
        <v>1.6736391171491181E-3</v>
      </c>
      <c r="G178" s="8">
        <v>2.0920488964363976E-4</v>
      </c>
    </row>
    <row r="179" spans="1:7" x14ac:dyDescent="0.3">
      <c r="A179" s="9" t="s">
        <v>16</v>
      </c>
      <c r="B179" s="10" t="s">
        <v>485</v>
      </c>
      <c r="C179" t="s">
        <v>486</v>
      </c>
      <c r="D179" s="8">
        <v>2</v>
      </c>
      <c r="E179" s="8">
        <v>8.3752100000000003E-4</v>
      </c>
      <c r="F179" s="7">
        <v>1.6736391171491181E-3</v>
      </c>
      <c r="G179" s="8">
        <v>2.0920488964363976E-4</v>
      </c>
    </row>
    <row r="180" spans="1:7" x14ac:dyDescent="0.3">
      <c r="A180" s="6" t="s">
        <v>487</v>
      </c>
      <c r="B180" s="7" t="s">
        <v>488</v>
      </c>
      <c r="C180" t="s">
        <v>489</v>
      </c>
      <c r="D180" s="8">
        <v>2</v>
      </c>
      <c r="E180" s="8">
        <v>8.3752100000000003E-4</v>
      </c>
      <c r="F180" s="7">
        <v>1.6736391171491181E-3</v>
      </c>
      <c r="G180" s="8">
        <v>2.0920488964363976E-4</v>
      </c>
    </row>
    <row r="181" spans="1:7" x14ac:dyDescent="0.3">
      <c r="A181" s="9" t="s">
        <v>118</v>
      </c>
      <c r="B181" s="10" t="s">
        <v>490</v>
      </c>
      <c r="C181" t="s">
        <v>491</v>
      </c>
      <c r="D181" s="8">
        <v>2</v>
      </c>
      <c r="E181" s="8">
        <v>8.3752100000000003E-4</v>
      </c>
      <c r="F181" s="7">
        <v>1.6736391171491181E-3</v>
      </c>
      <c r="G181" s="8">
        <v>2.0920488964363976E-4</v>
      </c>
    </row>
    <row r="182" spans="1:7" x14ac:dyDescent="0.3">
      <c r="A182" s="9" t="s">
        <v>118</v>
      </c>
      <c r="B182" s="10" t="s">
        <v>492</v>
      </c>
      <c r="C182" t="s">
        <v>493</v>
      </c>
      <c r="D182" s="8">
        <v>2</v>
      </c>
      <c r="E182" s="8">
        <v>8.3752100000000003E-4</v>
      </c>
      <c r="F182" s="7">
        <v>1.6736391171491181E-3</v>
      </c>
      <c r="G182" s="8">
        <v>2.0920488964363976E-4</v>
      </c>
    </row>
    <row r="183" spans="1:7" x14ac:dyDescent="0.3">
      <c r="A183" s="6" t="s">
        <v>55</v>
      </c>
      <c r="B183" s="7" t="s">
        <v>494</v>
      </c>
      <c r="C183" t="s">
        <v>495</v>
      </c>
      <c r="D183" s="8">
        <v>2</v>
      </c>
      <c r="E183" s="8">
        <v>8.3752100000000003E-4</v>
      </c>
      <c r="F183" s="7">
        <v>1.6736391171491181E-3</v>
      </c>
      <c r="G183" s="8">
        <v>2.0920488964363976E-4</v>
      </c>
    </row>
    <row r="184" spans="1:7" x14ac:dyDescent="0.3">
      <c r="A184" s="9" t="s">
        <v>55</v>
      </c>
      <c r="B184" s="10" t="s">
        <v>496</v>
      </c>
      <c r="C184" t="s">
        <v>497</v>
      </c>
      <c r="D184" s="8">
        <v>2</v>
      </c>
      <c r="E184" s="8">
        <v>8.3752100000000003E-4</v>
      </c>
      <c r="F184" s="7">
        <v>1.6736391171491181E-3</v>
      </c>
      <c r="G184" s="8">
        <v>2.0920488964363976E-4</v>
      </c>
    </row>
    <row r="185" spans="1:7" x14ac:dyDescent="0.3">
      <c r="A185" s="9" t="s">
        <v>55</v>
      </c>
      <c r="B185" s="10" t="s">
        <v>498</v>
      </c>
      <c r="C185" t="s">
        <v>499</v>
      </c>
      <c r="D185" s="8">
        <v>2</v>
      </c>
      <c r="E185" s="8">
        <v>8.3752100000000003E-4</v>
      </c>
      <c r="F185" s="7">
        <v>1.6736391171491181E-3</v>
      </c>
      <c r="G185" s="8">
        <v>2.0920488964363976E-4</v>
      </c>
    </row>
    <row r="186" spans="1:7" x14ac:dyDescent="0.3">
      <c r="A186" s="9" t="s">
        <v>55</v>
      </c>
      <c r="B186" s="10" t="s">
        <v>500</v>
      </c>
      <c r="C186" t="s">
        <v>501</v>
      </c>
      <c r="D186" s="8">
        <v>2</v>
      </c>
      <c r="E186" s="8">
        <v>8.3752100000000003E-4</v>
      </c>
      <c r="F186" s="7">
        <v>1.6736391171491181E-3</v>
      </c>
      <c r="G186" s="8">
        <v>2.0920488964363976E-4</v>
      </c>
    </row>
    <row r="187" spans="1:7" x14ac:dyDescent="0.3">
      <c r="A187" s="9" t="s">
        <v>502</v>
      </c>
      <c r="B187" s="10" t="s">
        <v>503</v>
      </c>
      <c r="C187" t="s">
        <v>504</v>
      </c>
      <c r="D187" s="8">
        <v>2</v>
      </c>
      <c r="E187" s="8">
        <v>8.3752100000000003E-4</v>
      </c>
      <c r="F187" s="7">
        <v>1.6736391171491181E-3</v>
      </c>
      <c r="G187" s="8">
        <v>2.0920488964363976E-4</v>
      </c>
    </row>
    <row r="188" spans="1:7" x14ac:dyDescent="0.3">
      <c r="A188" s="9" t="s">
        <v>304</v>
      </c>
      <c r="B188" s="10" t="s">
        <v>505</v>
      </c>
      <c r="C188" t="s">
        <v>506</v>
      </c>
      <c r="D188" s="8">
        <v>2</v>
      </c>
      <c r="E188" s="8">
        <v>8.3752100000000003E-4</v>
      </c>
      <c r="F188" s="7">
        <v>1.6736391171491181E-3</v>
      </c>
      <c r="G188" s="8">
        <v>2.0920488964363976E-4</v>
      </c>
    </row>
    <row r="189" spans="1:7" x14ac:dyDescent="0.3">
      <c r="A189" s="9" t="s">
        <v>307</v>
      </c>
      <c r="B189" s="10" t="s">
        <v>507</v>
      </c>
      <c r="C189" t="s">
        <v>508</v>
      </c>
      <c r="D189" s="8">
        <v>2</v>
      </c>
      <c r="E189" s="8">
        <v>8.3752100000000003E-4</v>
      </c>
      <c r="F189" s="7">
        <v>1.6736391171491181E-3</v>
      </c>
      <c r="G189" s="8">
        <v>2.0920488964363976E-4</v>
      </c>
    </row>
    <row r="190" spans="1:7" x14ac:dyDescent="0.3">
      <c r="A190" s="9" t="s">
        <v>307</v>
      </c>
      <c r="B190" s="10" t="s">
        <v>509</v>
      </c>
      <c r="C190" t="s">
        <v>510</v>
      </c>
      <c r="D190" s="8">
        <v>2</v>
      </c>
      <c r="E190" s="8">
        <v>8.3752100000000003E-4</v>
      </c>
      <c r="F190" s="7">
        <v>1.6736391171491181E-3</v>
      </c>
      <c r="G190" s="8">
        <v>2.0920488964363976E-4</v>
      </c>
    </row>
    <row r="191" spans="1:7" x14ac:dyDescent="0.3">
      <c r="A191" s="6" t="s">
        <v>186</v>
      </c>
      <c r="B191" s="7" t="s">
        <v>511</v>
      </c>
      <c r="C191" t="s">
        <v>512</v>
      </c>
      <c r="D191" s="8">
        <v>2</v>
      </c>
      <c r="E191" s="8">
        <v>8.3752100000000003E-4</v>
      </c>
      <c r="F191" s="7">
        <v>1.6736391171491181E-3</v>
      </c>
      <c r="G191" s="8">
        <v>2.0920488964363976E-4</v>
      </c>
    </row>
    <row r="192" spans="1:7" x14ac:dyDescent="0.3">
      <c r="A192" s="6" t="s">
        <v>513</v>
      </c>
      <c r="B192" s="7" t="s">
        <v>514</v>
      </c>
      <c r="C192" t="s">
        <v>515</v>
      </c>
      <c r="D192" s="8">
        <v>2</v>
      </c>
      <c r="E192" s="8">
        <v>8.3752100000000003E-4</v>
      </c>
      <c r="F192" s="7">
        <v>1.6736391171491181E-3</v>
      </c>
      <c r="G192" s="8">
        <v>2.0920488964363976E-4</v>
      </c>
    </row>
    <row r="193" spans="1:7" x14ac:dyDescent="0.3">
      <c r="A193" s="9" t="s">
        <v>516</v>
      </c>
      <c r="B193" s="10" t="s">
        <v>517</v>
      </c>
      <c r="C193" t="s">
        <v>518</v>
      </c>
      <c r="D193" s="8">
        <v>2</v>
      </c>
      <c r="E193" s="8">
        <v>8.3752100000000003E-4</v>
      </c>
      <c r="F193" s="7">
        <v>1.6736391171491181E-3</v>
      </c>
      <c r="G193" s="8">
        <v>2.0920488964363976E-4</v>
      </c>
    </row>
    <row r="194" spans="1:7" x14ac:dyDescent="0.3">
      <c r="A194" s="9" t="s">
        <v>519</v>
      </c>
      <c r="B194" s="10" t="s">
        <v>520</v>
      </c>
      <c r="C194" t="s">
        <v>521</v>
      </c>
      <c r="D194" s="8">
        <v>2</v>
      </c>
      <c r="E194" s="8">
        <v>8.3752100000000003E-4</v>
      </c>
      <c r="F194" s="7">
        <v>1.6736391171491181E-3</v>
      </c>
      <c r="G194" s="8">
        <v>2.0920488964363976E-4</v>
      </c>
    </row>
    <row r="195" spans="1:7" x14ac:dyDescent="0.3">
      <c r="A195" s="9" t="s">
        <v>522</v>
      </c>
      <c r="B195" s="10" t="s">
        <v>523</v>
      </c>
      <c r="C195" t="s">
        <v>524</v>
      </c>
      <c r="D195" s="8">
        <v>2</v>
      </c>
      <c r="E195" s="8">
        <v>8.3752100000000003E-4</v>
      </c>
      <c r="F195" s="7">
        <v>1.6736391171491181E-3</v>
      </c>
      <c r="G195" s="8">
        <v>2.0920488964363976E-4</v>
      </c>
    </row>
    <row r="196" spans="1:7" x14ac:dyDescent="0.3">
      <c r="A196" s="9" t="s">
        <v>525</v>
      </c>
      <c r="B196" s="10" t="s">
        <v>526</v>
      </c>
      <c r="C196" t="s">
        <v>527</v>
      </c>
      <c r="D196" s="8">
        <v>2</v>
      </c>
      <c r="E196" s="8">
        <v>8.3752100000000003E-4</v>
      </c>
      <c r="F196" s="7">
        <v>1.6736391171491181E-3</v>
      </c>
      <c r="G196" s="8">
        <v>2.0920488964363976E-4</v>
      </c>
    </row>
    <row r="197" spans="1:7" x14ac:dyDescent="0.3">
      <c r="A197" s="9" t="s">
        <v>528</v>
      </c>
      <c r="B197" s="10" t="s">
        <v>529</v>
      </c>
      <c r="C197" t="s">
        <v>530</v>
      </c>
      <c r="D197" s="8">
        <v>2</v>
      </c>
      <c r="E197" s="8">
        <v>8.3752100000000003E-4</v>
      </c>
      <c r="F197" s="7">
        <v>1.6736391171491181E-3</v>
      </c>
      <c r="G197" s="8">
        <v>2.0920488964363976E-4</v>
      </c>
    </row>
    <row r="198" spans="1:7" x14ac:dyDescent="0.3">
      <c r="A198" s="9" t="s">
        <v>531</v>
      </c>
      <c r="B198" s="10" t="s">
        <v>532</v>
      </c>
      <c r="C198" t="s">
        <v>533</v>
      </c>
      <c r="D198" s="8">
        <v>2</v>
      </c>
      <c r="E198" s="8">
        <v>8.3752100000000003E-4</v>
      </c>
      <c r="F198" s="7">
        <v>1.6736391171491181E-3</v>
      </c>
      <c r="G198" s="8">
        <v>2.0920488964363976E-4</v>
      </c>
    </row>
    <row r="199" spans="1:7" x14ac:dyDescent="0.3">
      <c r="A199" s="9" t="s">
        <v>234</v>
      </c>
      <c r="B199" s="10" t="s">
        <v>534</v>
      </c>
      <c r="C199" t="s">
        <v>535</v>
      </c>
      <c r="D199" s="8">
        <v>2</v>
      </c>
      <c r="E199" s="8">
        <v>8.3752100000000003E-4</v>
      </c>
      <c r="F199" s="7">
        <v>1.6736391171491181E-3</v>
      </c>
      <c r="G199" s="8">
        <v>2.0920488964363976E-4</v>
      </c>
    </row>
    <row r="200" spans="1:7" x14ac:dyDescent="0.3">
      <c r="A200" s="6" t="s">
        <v>536</v>
      </c>
      <c r="B200" s="7" t="s">
        <v>537</v>
      </c>
      <c r="C200" t="s">
        <v>538</v>
      </c>
      <c r="D200" s="8">
        <v>2</v>
      </c>
      <c r="E200" s="8">
        <v>8.3752100000000003E-4</v>
      </c>
      <c r="F200" s="7">
        <v>1.6736391171491181E-3</v>
      </c>
      <c r="G200" s="8">
        <v>2.0920488964363976E-4</v>
      </c>
    </row>
    <row r="201" spans="1:7" x14ac:dyDescent="0.3">
      <c r="A201" s="6" t="s">
        <v>539</v>
      </c>
      <c r="B201" s="7" t="s">
        <v>540</v>
      </c>
      <c r="C201" t="s">
        <v>541</v>
      </c>
      <c r="D201" s="8">
        <v>2</v>
      </c>
      <c r="E201" s="8">
        <v>8.3752100000000003E-4</v>
      </c>
      <c r="F201" s="7">
        <v>1.6736391171491181E-3</v>
      </c>
      <c r="G201" s="8">
        <v>2.0920488964363976E-4</v>
      </c>
    </row>
    <row r="202" spans="1:7" x14ac:dyDescent="0.3">
      <c r="A202" s="9" t="s">
        <v>542</v>
      </c>
      <c r="B202" s="10" t="s">
        <v>543</v>
      </c>
      <c r="C202" t="s">
        <v>544</v>
      </c>
      <c r="D202" s="8">
        <v>2</v>
      </c>
      <c r="E202" s="8">
        <v>8.3752100000000003E-4</v>
      </c>
      <c r="F202" s="7">
        <v>1.6736391171491181E-3</v>
      </c>
      <c r="G202" s="8">
        <v>2.0920488964363976E-4</v>
      </c>
    </row>
    <row r="203" spans="1:7" x14ac:dyDescent="0.3">
      <c r="A203" s="6" t="s">
        <v>545</v>
      </c>
      <c r="B203" s="7" t="s">
        <v>546</v>
      </c>
      <c r="C203" t="s">
        <v>547</v>
      </c>
      <c r="D203" s="8">
        <v>2</v>
      </c>
      <c r="E203" s="8">
        <v>8.3752100000000003E-4</v>
      </c>
      <c r="F203" s="7">
        <v>1.6736391171491181E-3</v>
      </c>
      <c r="G203" s="8">
        <v>2.0920488964363976E-4</v>
      </c>
    </row>
    <row r="204" spans="1:7" x14ac:dyDescent="0.3">
      <c r="A204" s="9" t="s">
        <v>548</v>
      </c>
      <c r="B204" s="10" t="s">
        <v>549</v>
      </c>
      <c r="C204" t="s">
        <v>550</v>
      </c>
      <c r="D204" s="8">
        <v>2</v>
      </c>
      <c r="E204" s="8">
        <v>8.3752100000000003E-4</v>
      </c>
      <c r="F204" s="7">
        <v>1.6736391171491181E-3</v>
      </c>
      <c r="G204" s="8">
        <v>2.0920488964363976E-4</v>
      </c>
    </row>
    <row r="205" spans="1:7" x14ac:dyDescent="0.3">
      <c r="A205" s="9" t="s">
        <v>548</v>
      </c>
      <c r="B205" s="10" t="s">
        <v>551</v>
      </c>
      <c r="C205" t="s">
        <v>552</v>
      </c>
      <c r="D205" s="8">
        <v>2</v>
      </c>
      <c r="E205" s="8">
        <v>8.3752100000000003E-4</v>
      </c>
      <c r="F205" s="7">
        <v>1.6736391171491181E-3</v>
      </c>
      <c r="G205" s="8">
        <v>2.0920488964363976E-4</v>
      </c>
    </row>
    <row r="206" spans="1:7" x14ac:dyDescent="0.3">
      <c r="A206" s="9" t="s">
        <v>548</v>
      </c>
      <c r="B206" s="10" t="s">
        <v>553</v>
      </c>
      <c r="C206" t="s">
        <v>554</v>
      </c>
      <c r="D206" s="8">
        <v>2</v>
      </c>
      <c r="E206" s="8">
        <v>8.3752100000000003E-4</v>
      </c>
      <c r="F206" s="7">
        <v>1.6736391171491181E-3</v>
      </c>
      <c r="G206" s="8">
        <v>2.0920488964363976E-4</v>
      </c>
    </row>
    <row r="207" spans="1:7" x14ac:dyDescent="0.3">
      <c r="A207" s="6" t="s">
        <v>192</v>
      </c>
      <c r="B207" s="7" t="s">
        <v>555</v>
      </c>
      <c r="C207" t="s">
        <v>556</v>
      </c>
      <c r="D207" s="8">
        <v>2</v>
      </c>
      <c r="E207" s="8">
        <v>8.3752100000000003E-4</v>
      </c>
      <c r="F207" s="7">
        <v>1.6736391171491181E-3</v>
      </c>
      <c r="G207" s="8">
        <v>2.0920488964363976E-4</v>
      </c>
    </row>
    <row r="208" spans="1:7" x14ac:dyDescent="0.3">
      <c r="A208" s="6" t="s">
        <v>557</v>
      </c>
      <c r="B208" s="7" t="s">
        <v>558</v>
      </c>
      <c r="C208" t="s">
        <v>559</v>
      </c>
      <c r="D208" s="8">
        <v>2</v>
      </c>
      <c r="E208" s="8">
        <v>8.3752100000000003E-4</v>
      </c>
      <c r="F208" s="7">
        <v>1.6736391171491181E-3</v>
      </c>
      <c r="G208" s="8">
        <v>2.0920488964363976E-4</v>
      </c>
    </row>
    <row r="209" spans="1:7" x14ac:dyDescent="0.3">
      <c r="A209" s="9" t="s">
        <v>560</v>
      </c>
      <c r="B209" s="10" t="s">
        <v>561</v>
      </c>
      <c r="C209" t="s">
        <v>562</v>
      </c>
      <c r="D209" s="8">
        <v>2</v>
      </c>
      <c r="E209" s="8">
        <v>8.3752100000000003E-4</v>
      </c>
      <c r="F209" s="7">
        <v>1.6736391171491181E-3</v>
      </c>
      <c r="G209" s="8">
        <v>2.0920488964363976E-4</v>
      </c>
    </row>
    <row r="210" spans="1:7" x14ac:dyDescent="0.3">
      <c r="A210" s="9" t="s">
        <v>563</v>
      </c>
      <c r="B210" s="10" t="s">
        <v>564</v>
      </c>
      <c r="C210" t="s">
        <v>565</v>
      </c>
      <c r="D210" s="8">
        <v>2</v>
      </c>
      <c r="E210" s="8">
        <v>8.3752100000000003E-4</v>
      </c>
      <c r="F210" s="7">
        <v>1.6736391171491181E-3</v>
      </c>
      <c r="G210" s="8">
        <v>2.0920488964363976E-4</v>
      </c>
    </row>
    <row r="211" spans="1:7" x14ac:dyDescent="0.3">
      <c r="A211" s="9" t="s">
        <v>563</v>
      </c>
      <c r="B211" s="10" t="s">
        <v>566</v>
      </c>
      <c r="C211" t="s">
        <v>567</v>
      </c>
      <c r="D211" s="8">
        <v>2</v>
      </c>
      <c r="E211" s="8">
        <v>8.3752100000000003E-4</v>
      </c>
      <c r="F211" s="7">
        <v>1.6736391171491181E-3</v>
      </c>
      <c r="G211" s="8">
        <v>2.0920488964363976E-4</v>
      </c>
    </row>
    <row r="212" spans="1:7" x14ac:dyDescent="0.3">
      <c r="A212" s="9" t="s">
        <v>568</v>
      </c>
      <c r="B212" s="10" t="s">
        <v>569</v>
      </c>
      <c r="C212" t="s">
        <v>570</v>
      </c>
      <c r="D212" s="8">
        <v>2</v>
      </c>
      <c r="E212" s="8">
        <v>8.3752100000000003E-4</v>
      </c>
      <c r="F212" s="7">
        <v>1.6736391171491181E-3</v>
      </c>
      <c r="G212" s="8">
        <v>2.0920488964363976E-4</v>
      </c>
    </row>
    <row r="213" spans="1:7" x14ac:dyDescent="0.3">
      <c r="A213" s="6" t="s">
        <v>10</v>
      </c>
      <c r="B213" s="7" t="s">
        <v>571</v>
      </c>
      <c r="C213" t="s">
        <v>572</v>
      </c>
      <c r="D213" s="8">
        <v>2</v>
      </c>
      <c r="E213" s="8">
        <v>8.3752100000000003E-4</v>
      </c>
      <c r="F213" s="7">
        <v>1.6736391171491181E-3</v>
      </c>
      <c r="G213" s="8">
        <v>2.0920488964363976E-4</v>
      </c>
    </row>
    <row r="214" spans="1:7" x14ac:dyDescent="0.3">
      <c r="A214" s="9" t="s">
        <v>573</v>
      </c>
      <c r="B214" s="10" t="s">
        <v>574</v>
      </c>
      <c r="C214" t="s">
        <v>575</v>
      </c>
      <c r="D214" s="8">
        <v>2</v>
      </c>
      <c r="E214" s="8">
        <v>8.3752100000000003E-4</v>
      </c>
      <c r="F214" s="7">
        <v>1.6736391171491181E-3</v>
      </c>
      <c r="G214" s="8">
        <v>2.0920488964363976E-4</v>
      </c>
    </row>
    <row r="215" spans="1:7" x14ac:dyDescent="0.3">
      <c r="A215" s="9" t="s">
        <v>239</v>
      </c>
      <c r="B215" s="10" t="s">
        <v>576</v>
      </c>
      <c r="C215" t="s">
        <v>577</v>
      </c>
      <c r="D215" s="8">
        <v>2</v>
      </c>
      <c r="E215" s="8">
        <v>8.3752100000000003E-4</v>
      </c>
      <c r="F215" s="7">
        <v>1.6736391171491181E-3</v>
      </c>
      <c r="G215" s="8">
        <v>2.0920488964363976E-4</v>
      </c>
    </row>
    <row r="216" spans="1:7" x14ac:dyDescent="0.3">
      <c r="A216" s="6" t="s">
        <v>578</v>
      </c>
      <c r="B216" s="7" t="s">
        <v>579</v>
      </c>
      <c r="C216" t="s">
        <v>580</v>
      </c>
      <c r="D216" s="8">
        <v>2</v>
      </c>
      <c r="E216" s="8">
        <v>8.3752100000000003E-4</v>
      </c>
      <c r="F216" s="7">
        <v>1.6736391171491181E-3</v>
      </c>
      <c r="G216" s="8">
        <v>2.0920488964363976E-4</v>
      </c>
    </row>
    <row r="217" spans="1:7" x14ac:dyDescent="0.3">
      <c r="A217" s="9" t="s">
        <v>581</v>
      </c>
      <c r="B217" s="10" t="s">
        <v>582</v>
      </c>
      <c r="C217" t="s">
        <v>583</v>
      </c>
      <c r="D217" s="8">
        <v>2</v>
      </c>
      <c r="E217" s="8">
        <v>8.3752100000000003E-4</v>
      </c>
      <c r="F217" s="7">
        <v>1.6736391171491181E-3</v>
      </c>
      <c r="G217" s="8">
        <v>2.0920488964363976E-4</v>
      </c>
    </row>
    <row r="218" spans="1:7" x14ac:dyDescent="0.3">
      <c r="A218" s="9" t="s">
        <v>584</v>
      </c>
      <c r="B218" s="10" t="s">
        <v>585</v>
      </c>
      <c r="C218" t="s">
        <v>586</v>
      </c>
      <c r="D218" s="8">
        <v>2</v>
      </c>
      <c r="E218" s="8">
        <v>8.3752100000000003E-4</v>
      </c>
      <c r="F218" s="7">
        <v>1.6736391171491181E-3</v>
      </c>
      <c r="G218" s="8">
        <v>2.0920488964363976E-4</v>
      </c>
    </row>
    <row r="219" spans="1:7" x14ac:dyDescent="0.3">
      <c r="A219" s="9" t="s">
        <v>333</v>
      </c>
      <c r="B219" s="10" t="s">
        <v>587</v>
      </c>
      <c r="C219" t="s">
        <v>588</v>
      </c>
      <c r="D219" s="8">
        <v>2</v>
      </c>
      <c r="E219" s="8">
        <v>8.3752100000000003E-4</v>
      </c>
      <c r="F219" s="7">
        <v>1.6736391171491181E-3</v>
      </c>
      <c r="G219" s="8">
        <v>2.0920488964363976E-4</v>
      </c>
    </row>
    <row r="220" spans="1:7" x14ac:dyDescent="0.3">
      <c r="A220" s="9" t="s">
        <v>589</v>
      </c>
      <c r="B220" s="10" t="s">
        <v>590</v>
      </c>
      <c r="C220" t="s">
        <v>591</v>
      </c>
      <c r="D220" s="8">
        <v>2</v>
      </c>
      <c r="E220" s="8">
        <v>8.3752100000000003E-4</v>
      </c>
      <c r="F220" s="7">
        <v>1.6736391171491181E-3</v>
      </c>
      <c r="G220" s="8">
        <v>2.0920488964363976E-4</v>
      </c>
    </row>
    <row r="221" spans="1:7" x14ac:dyDescent="0.3">
      <c r="A221" s="9" t="s">
        <v>592</v>
      </c>
      <c r="B221" s="10" t="s">
        <v>593</v>
      </c>
      <c r="C221" t="s">
        <v>594</v>
      </c>
      <c r="D221" s="8">
        <v>2</v>
      </c>
      <c r="E221" s="8">
        <v>8.3752100000000003E-4</v>
      </c>
      <c r="F221" s="7">
        <v>1.6736391171491181E-3</v>
      </c>
      <c r="G221" s="8">
        <v>2.0920488964363976E-4</v>
      </c>
    </row>
    <row r="222" spans="1:7" x14ac:dyDescent="0.3">
      <c r="A222" s="9" t="s">
        <v>595</v>
      </c>
      <c r="B222" s="10" t="s">
        <v>596</v>
      </c>
      <c r="C222" t="s">
        <v>597</v>
      </c>
      <c r="D222" s="8">
        <v>2</v>
      </c>
      <c r="E222" s="8">
        <v>8.3752100000000003E-4</v>
      </c>
      <c r="F222" s="7">
        <v>1.6736391171491181E-3</v>
      </c>
      <c r="G222" s="8">
        <v>2.0920488964363976E-4</v>
      </c>
    </row>
    <row r="223" spans="1:7" x14ac:dyDescent="0.3">
      <c r="A223" s="6" t="s">
        <v>598</v>
      </c>
      <c r="B223" s="7" t="s">
        <v>599</v>
      </c>
      <c r="C223" t="s">
        <v>600</v>
      </c>
      <c r="D223" s="8">
        <v>2</v>
      </c>
      <c r="E223" s="8">
        <v>8.3752100000000003E-4</v>
      </c>
      <c r="F223" s="7">
        <v>1.6736391171491181E-3</v>
      </c>
      <c r="G223" s="8">
        <v>2.0920488964363976E-4</v>
      </c>
    </row>
    <row r="224" spans="1:7" x14ac:dyDescent="0.3">
      <c r="A224" s="9" t="s">
        <v>601</v>
      </c>
      <c r="B224" s="10" t="s">
        <v>602</v>
      </c>
      <c r="C224" t="s">
        <v>603</v>
      </c>
      <c r="D224" s="8">
        <v>2</v>
      </c>
      <c r="E224" s="8">
        <v>8.3752100000000003E-4</v>
      </c>
      <c r="F224" s="7">
        <v>1.6736391171491181E-3</v>
      </c>
      <c r="G224" s="8">
        <v>2.0920488964363976E-4</v>
      </c>
    </row>
    <row r="225" spans="1:7" x14ac:dyDescent="0.3">
      <c r="A225" s="9" t="s">
        <v>153</v>
      </c>
      <c r="B225" s="10" t="s">
        <v>604</v>
      </c>
      <c r="C225" t="s">
        <v>605</v>
      </c>
      <c r="D225" s="8">
        <v>2</v>
      </c>
      <c r="E225" s="8">
        <v>8.3752100000000003E-4</v>
      </c>
      <c r="F225" s="7">
        <v>1.6736391171491181E-3</v>
      </c>
      <c r="G225" s="8">
        <v>2.0920488964363976E-4</v>
      </c>
    </row>
    <row r="226" spans="1:7" x14ac:dyDescent="0.3">
      <c r="A226" s="6" t="s">
        <v>336</v>
      </c>
      <c r="B226" s="7" t="s">
        <v>606</v>
      </c>
      <c r="C226" t="s">
        <v>607</v>
      </c>
      <c r="D226" s="8">
        <v>2</v>
      </c>
      <c r="E226" s="8">
        <v>8.3752100000000003E-4</v>
      </c>
      <c r="F226" s="7">
        <v>1.6736391171491181E-3</v>
      </c>
      <c r="G226" s="8">
        <v>2.0920488964363976E-4</v>
      </c>
    </row>
    <row r="227" spans="1:7" x14ac:dyDescent="0.3">
      <c r="A227" s="6" t="s">
        <v>336</v>
      </c>
      <c r="B227" s="7" t="s">
        <v>608</v>
      </c>
      <c r="C227" t="s">
        <v>609</v>
      </c>
      <c r="D227" s="8">
        <v>2</v>
      </c>
      <c r="E227" s="8">
        <v>8.3752100000000003E-4</v>
      </c>
      <c r="F227" s="7">
        <v>1.6736391171491181E-3</v>
      </c>
      <c r="G227" s="8">
        <v>2.0920488964363976E-4</v>
      </c>
    </row>
    <row r="228" spans="1:7" x14ac:dyDescent="0.3">
      <c r="A228" s="9" t="s">
        <v>610</v>
      </c>
      <c r="B228" s="10" t="s">
        <v>611</v>
      </c>
      <c r="C228" t="s">
        <v>612</v>
      </c>
      <c r="D228" s="8">
        <v>2</v>
      </c>
      <c r="E228" s="8">
        <v>8.3752100000000003E-4</v>
      </c>
      <c r="F228" s="7">
        <v>1.6736391171491181E-3</v>
      </c>
      <c r="G228" s="8">
        <v>2.0920488964363976E-4</v>
      </c>
    </row>
    <row r="229" spans="1:7" x14ac:dyDescent="0.3">
      <c r="A229" s="9" t="s">
        <v>613</v>
      </c>
      <c r="B229" s="10" t="s">
        <v>614</v>
      </c>
      <c r="C229" t="s">
        <v>615</v>
      </c>
      <c r="D229" s="8">
        <v>2</v>
      </c>
      <c r="E229" s="8">
        <v>8.3752100000000003E-4</v>
      </c>
      <c r="F229" s="7">
        <v>1.6736391171491181E-3</v>
      </c>
      <c r="G229" s="8">
        <v>2.0920488964363976E-4</v>
      </c>
    </row>
    <row r="230" spans="1:7" x14ac:dyDescent="0.3">
      <c r="A230" s="9" t="s">
        <v>616</v>
      </c>
      <c r="B230" s="10" t="s">
        <v>617</v>
      </c>
      <c r="C230" t="s">
        <v>618</v>
      </c>
      <c r="D230" s="8">
        <v>2</v>
      </c>
      <c r="E230" s="8">
        <v>8.3752100000000003E-4</v>
      </c>
      <c r="F230" s="7">
        <v>1.6736391171491181E-3</v>
      </c>
      <c r="G230" s="8">
        <v>2.0920488964363976E-4</v>
      </c>
    </row>
    <row r="231" spans="1:7" x14ac:dyDescent="0.3">
      <c r="A231" s="9" t="s">
        <v>619</v>
      </c>
      <c r="B231" s="10" t="s">
        <v>620</v>
      </c>
      <c r="C231" t="s">
        <v>621</v>
      </c>
      <c r="D231" s="8">
        <v>2</v>
      </c>
      <c r="E231" s="8">
        <v>8.3752100000000003E-4</v>
      </c>
      <c r="F231" s="7">
        <v>1.6736391171491181E-3</v>
      </c>
      <c r="G231" s="8">
        <v>2.0920488964363976E-4</v>
      </c>
    </row>
    <row r="232" spans="1:7" x14ac:dyDescent="0.3">
      <c r="A232" s="9" t="s">
        <v>622</v>
      </c>
      <c r="B232" s="10" t="s">
        <v>623</v>
      </c>
      <c r="C232" t="s">
        <v>624</v>
      </c>
      <c r="D232" s="8">
        <v>2</v>
      </c>
      <c r="E232" s="8">
        <v>8.3752100000000003E-4</v>
      </c>
      <c r="F232" s="7">
        <v>1.6736391171491181E-3</v>
      </c>
      <c r="G232" s="8">
        <v>2.0920488964363976E-4</v>
      </c>
    </row>
    <row r="233" spans="1:7" x14ac:dyDescent="0.3">
      <c r="A233" s="6" t="s">
        <v>625</v>
      </c>
      <c r="B233" s="7" t="s">
        <v>626</v>
      </c>
      <c r="C233" t="s">
        <v>627</v>
      </c>
      <c r="D233" s="8">
        <v>2</v>
      </c>
      <c r="E233" s="8">
        <v>8.3752100000000003E-4</v>
      </c>
      <c r="F233" s="7">
        <v>1.6736391171491181E-3</v>
      </c>
      <c r="G233" s="8">
        <v>2.0920488964363976E-4</v>
      </c>
    </row>
    <row r="234" spans="1:7" x14ac:dyDescent="0.3">
      <c r="A234" s="6" t="s">
        <v>628</v>
      </c>
      <c r="B234" s="7" t="s">
        <v>629</v>
      </c>
      <c r="C234" t="s">
        <v>630</v>
      </c>
      <c r="D234" s="8">
        <v>2</v>
      </c>
      <c r="E234" s="8">
        <v>8.3752100000000003E-4</v>
      </c>
      <c r="F234" s="7">
        <v>1.6736391171491181E-3</v>
      </c>
      <c r="G234" s="8">
        <v>2.0920488964363976E-4</v>
      </c>
    </row>
    <row r="235" spans="1:7" x14ac:dyDescent="0.3">
      <c r="A235" s="9" t="s">
        <v>348</v>
      </c>
      <c r="B235" s="10" t="s">
        <v>631</v>
      </c>
      <c r="C235" t="s">
        <v>632</v>
      </c>
      <c r="D235" s="8">
        <v>2</v>
      </c>
      <c r="E235" s="8">
        <v>8.3752100000000003E-4</v>
      </c>
      <c r="F235" s="7">
        <v>1.6736391171491181E-3</v>
      </c>
      <c r="G235" s="8">
        <v>2.0920488964363976E-4</v>
      </c>
    </row>
    <row r="236" spans="1:7" x14ac:dyDescent="0.3">
      <c r="A236" s="6" t="s">
        <v>633</v>
      </c>
      <c r="B236" s="7" t="s">
        <v>634</v>
      </c>
      <c r="C236" t="s">
        <v>635</v>
      </c>
      <c r="D236" s="8">
        <v>2</v>
      </c>
      <c r="E236" s="8">
        <v>8.3752100000000003E-4</v>
      </c>
      <c r="F236" s="7">
        <v>1.6736391171491181E-3</v>
      </c>
      <c r="G236" s="8">
        <v>2.0920488964363976E-4</v>
      </c>
    </row>
    <row r="237" spans="1:7" x14ac:dyDescent="0.3">
      <c r="A237" s="9" t="s">
        <v>636</v>
      </c>
      <c r="B237" s="10" t="s">
        <v>637</v>
      </c>
      <c r="C237" t="s">
        <v>638</v>
      </c>
      <c r="D237" s="8">
        <v>2</v>
      </c>
      <c r="E237" s="8">
        <v>8.3752100000000003E-4</v>
      </c>
      <c r="F237" s="7">
        <v>1.6736391171491181E-3</v>
      </c>
      <c r="G237" s="8">
        <v>2.0920488964363976E-4</v>
      </c>
    </row>
    <row r="238" spans="1:7" x14ac:dyDescent="0.3">
      <c r="A238" s="9" t="s">
        <v>639</v>
      </c>
      <c r="B238" s="10" t="s">
        <v>640</v>
      </c>
      <c r="C238" t="s">
        <v>641</v>
      </c>
      <c r="D238" s="8">
        <v>2</v>
      </c>
      <c r="E238" s="8">
        <v>8.3752100000000003E-4</v>
      </c>
      <c r="F238" s="7">
        <v>1.6736391171491181E-3</v>
      </c>
      <c r="G238" s="8">
        <v>2.0920488964363976E-4</v>
      </c>
    </row>
    <row r="239" spans="1:7" x14ac:dyDescent="0.3">
      <c r="A239" s="6" t="s">
        <v>642</v>
      </c>
      <c r="B239" s="7" t="s">
        <v>643</v>
      </c>
      <c r="C239" t="s">
        <v>644</v>
      </c>
      <c r="D239" s="8">
        <v>2</v>
      </c>
      <c r="E239" s="8">
        <v>8.3752100000000003E-4</v>
      </c>
      <c r="F239" s="7">
        <v>1.6736391171491181E-3</v>
      </c>
      <c r="G239" s="8">
        <v>2.0920488964363976E-4</v>
      </c>
    </row>
    <row r="240" spans="1:7" x14ac:dyDescent="0.3">
      <c r="A240" s="6" t="s">
        <v>645</v>
      </c>
      <c r="B240" s="7" t="s">
        <v>646</v>
      </c>
      <c r="C240" t="s">
        <v>647</v>
      </c>
      <c r="D240" s="8">
        <v>2</v>
      </c>
      <c r="E240" s="8">
        <v>8.3752100000000003E-4</v>
      </c>
      <c r="F240" s="7">
        <v>1.6736391171491181E-3</v>
      </c>
      <c r="G240" s="8">
        <v>2.0920488964363976E-4</v>
      </c>
    </row>
    <row r="241" spans="1:7" x14ac:dyDescent="0.3">
      <c r="A241" s="9" t="s">
        <v>648</v>
      </c>
      <c r="B241" s="10" t="s">
        <v>649</v>
      </c>
      <c r="C241" t="s">
        <v>650</v>
      </c>
      <c r="D241" s="8">
        <v>2</v>
      </c>
      <c r="E241" s="8">
        <v>8.3752100000000003E-4</v>
      </c>
      <c r="F241" s="7">
        <v>1.6736391171491181E-3</v>
      </c>
      <c r="G241" s="8">
        <v>2.0920488964363976E-4</v>
      </c>
    </row>
    <row r="242" spans="1:7" x14ac:dyDescent="0.3">
      <c r="A242" s="9" t="s">
        <v>351</v>
      </c>
      <c r="B242" s="10" t="s">
        <v>651</v>
      </c>
      <c r="C242" t="s">
        <v>652</v>
      </c>
      <c r="D242" s="8">
        <v>2</v>
      </c>
      <c r="E242" s="8">
        <v>8.3752100000000003E-4</v>
      </c>
      <c r="F242" s="7">
        <v>1.6736391171491181E-3</v>
      </c>
      <c r="G242" s="8">
        <v>2.0920488964363976E-4</v>
      </c>
    </row>
    <row r="243" spans="1:7" x14ac:dyDescent="0.3">
      <c r="A243" s="9" t="s">
        <v>653</v>
      </c>
      <c r="B243" s="10" t="s">
        <v>654</v>
      </c>
      <c r="C243" t="s">
        <v>655</v>
      </c>
      <c r="D243" s="8">
        <v>2</v>
      </c>
      <c r="E243" s="8">
        <v>8.3752100000000003E-4</v>
      </c>
      <c r="F243" s="7">
        <v>1.6736391171491181E-3</v>
      </c>
      <c r="G243" s="8">
        <v>2.0920488964363976E-4</v>
      </c>
    </row>
    <row r="244" spans="1:7" x14ac:dyDescent="0.3">
      <c r="A244" s="9" t="s">
        <v>653</v>
      </c>
      <c r="B244" s="10" t="s">
        <v>656</v>
      </c>
      <c r="C244" t="s">
        <v>657</v>
      </c>
      <c r="D244" s="8">
        <v>2</v>
      </c>
      <c r="E244" s="8">
        <v>8.3752100000000003E-4</v>
      </c>
      <c r="F244" s="7">
        <v>1.6736391171491181E-3</v>
      </c>
      <c r="G244" s="8">
        <v>2.0920488964363976E-4</v>
      </c>
    </row>
    <row r="245" spans="1:7" x14ac:dyDescent="0.3">
      <c r="A245" s="9" t="s">
        <v>653</v>
      </c>
      <c r="B245" s="10" t="s">
        <v>658</v>
      </c>
      <c r="C245" t="s">
        <v>659</v>
      </c>
      <c r="D245" s="8">
        <v>2</v>
      </c>
      <c r="E245" s="8">
        <v>8.3752100000000003E-4</v>
      </c>
      <c r="F245" s="7">
        <v>1.6736391171491181E-3</v>
      </c>
      <c r="G245" s="8">
        <v>2.0920488964363976E-4</v>
      </c>
    </row>
    <row r="246" spans="1:7" x14ac:dyDescent="0.3">
      <c r="A246" s="9" t="s">
        <v>660</v>
      </c>
      <c r="B246" s="10" t="s">
        <v>661</v>
      </c>
      <c r="C246" t="s">
        <v>662</v>
      </c>
      <c r="D246" s="8">
        <v>2</v>
      </c>
      <c r="E246" s="8">
        <v>8.3752100000000003E-4</v>
      </c>
      <c r="F246" s="7">
        <v>1.6736391171491181E-3</v>
      </c>
      <c r="G246" s="8">
        <v>2.0920488964363976E-4</v>
      </c>
    </row>
    <row r="247" spans="1:7" x14ac:dyDescent="0.3">
      <c r="A247" s="6" t="s">
        <v>663</v>
      </c>
      <c r="B247" s="7" t="s">
        <v>664</v>
      </c>
      <c r="C247" t="s">
        <v>665</v>
      </c>
      <c r="D247" s="8">
        <v>2</v>
      </c>
      <c r="E247" s="8">
        <v>8.3752100000000003E-4</v>
      </c>
      <c r="F247" s="7">
        <v>1.6736391171491181E-3</v>
      </c>
      <c r="G247" s="8">
        <v>2.0920488964363976E-4</v>
      </c>
    </row>
    <row r="248" spans="1:7" x14ac:dyDescent="0.3">
      <c r="A248" s="9" t="s">
        <v>666</v>
      </c>
      <c r="B248" s="10" t="s">
        <v>667</v>
      </c>
      <c r="C248" t="s">
        <v>668</v>
      </c>
      <c r="D248" s="8">
        <v>2</v>
      </c>
      <c r="E248" s="8">
        <v>8.3752100000000003E-4</v>
      </c>
      <c r="F248" s="7">
        <v>1.6736391171491181E-3</v>
      </c>
      <c r="G248" s="8">
        <v>2.0920488964363976E-4</v>
      </c>
    </row>
    <row r="249" spans="1:7" x14ac:dyDescent="0.3">
      <c r="A249" s="9" t="s">
        <v>669</v>
      </c>
      <c r="B249" s="10" t="s">
        <v>670</v>
      </c>
      <c r="C249" t="s">
        <v>671</v>
      </c>
      <c r="D249" s="8">
        <v>2</v>
      </c>
      <c r="E249" s="8">
        <v>8.3752100000000003E-4</v>
      </c>
      <c r="F249" s="7">
        <v>1.6736391171491181E-3</v>
      </c>
      <c r="G249" s="8">
        <v>2.0920488964363976E-4</v>
      </c>
    </row>
    <row r="250" spans="1:7" x14ac:dyDescent="0.3">
      <c r="A250" s="9" t="s">
        <v>672</v>
      </c>
      <c r="B250" s="10" t="s">
        <v>673</v>
      </c>
      <c r="C250" t="s">
        <v>674</v>
      </c>
      <c r="D250" s="8">
        <v>2</v>
      </c>
      <c r="E250" s="8">
        <v>8.3752100000000003E-4</v>
      </c>
      <c r="F250" s="7">
        <v>1.6736391171491181E-3</v>
      </c>
      <c r="G250" s="8">
        <v>2.0920488964363976E-4</v>
      </c>
    </row>
    <row r="251" spans="1:7" x14ac:dyDescent="0.3">
      <c r="A251" s="6" t="s">
        <v>675</v>
      </c>
      <c r="B251" s="7" t="s">
        <v>676</v>
      </c>
      <c r="C251" t="s">
        <v>677</v>
      </c>
      <c r="D251" s="8">
        <v>2</v>
      </c>
      <c r="E251" s="8">
        <v>8.3752100000000003E-4</v>
      </c>
      <c r="F251" s="7">
        <v>1.6736391171491181E-3</v>
      </c>
      <c r="G251" s="8">
        <v>2.0920488964363976E-4</v>
      </c>
    </row>
    <row r="252" spans="1:7" x14ac:dyDescent="0.3">
      <c r="A252" s="6" t="s">
        <v>678</v>
      </c>
      <c r="B252" s="7" t="s">
        <v>679</v>
      </c>
      <c r="C252" t="s">
        <v>680</v>
      </c>
      <c r="D252" s="8">
        <v>2</v>
      </c>
      <c r="E252" s="8">
        <v>8.3752100000000003E-4</v>
      </c>
      <c r="F252" s="7">
        <v>1.6736391171491181E-3</v>
      </c>
      <c r="G252" s="8">
        <v>2.0920488964363976E-4</v>
      </c>
    </row>
    <row r="253" spans="1:7" x14ac:dyDescent="0.3">
      <c r="A253" s="9" t="s">
        <v>681</v>
      </c>
      <c r="B253" s="10" t="s">
        <v>682</v>
      </c>
      <c r="C253" t="s">
        <v>683</v>
      </c>
      <c r="D253" s="8">
        <v>2</v>
      </c>
      <c r="E253" s="8">
        <v>8.3752100000000003E-4</v>
      </c>
      <c r="F253" s="7">
        <v>1.6736391171491181E-3</v>
      </c>
      <c r="G253" s="8">
        <v>2.0920488964363976E-4</v>
      </c>
    </row>
    <row r="254" spans="1:7" x14ac:dyDescent="0.3">
      <c r="A254" s="9" t="s">
        <v>684</v>
      </c>
      <c r="B254" s="10" t="s">
        <v>685</v>
      </c>
      <c r="C254" t="s">
        <v>686</v>
      </c>
      <c r="D254" s="8">
        <v>2</v>
      </c>
      <c r="E254" s="8">
        <v>8.3752100000000003E-4</v>
      </c>
      <c r="F254" s="7">
        <v>1.6736391171491181E-3</v>
      </c>
      <c r="G254" s="8">
        <v>2.0920488964363976E-4</v>
      </c>
    </row>
    <row r="255" spans="1:7" x14ac:dyDescent="0.3">
      <c r="A255" s="6" t="s">
        <v>684</v>
      </c>
      <c r="B255" s="7" t="s">
        <v>687</v>
      </c>
      <c r="C255" t="s">
        <v>688</v>
      </c>
      <c r="D255" s="8">
        <v>2</v>
      </c>
      <c r="E255" s="8">
        <v>8.3752100000000003E-4</v>
      </c>
      <c r="F255" s="7">
        <v>1.6736391171491181E-3</v>
      </c>
      <c r="G255" s="8">
        <v>2.0920488964363976E-4</v>
      </c>
    </row>
    <row r="256" spans="1:7" x14ac:dyDescent="0.3">
      <c r="A256" s="6" t="s">
        <v>689</v>
      </c>
      <c r="B256" s="7" t="s">
        <v>690</v>
      </c>
      <c r="C256" t="s">
        <v>691</v>
      </c>
      <c r="D256" s="8">
        <v>2</v>
      </c>
      <c r="E256" s="8">
        <v>8.3752100000000003E-4</v>
      </c>
      <c r="F256" s="7">
        <v>1.6736391171491181E-3</v>
      </c>
      <c r="G256" s="8">
        <v>2.0920488964363976E-4</v>
      </c>
    </row>
    <row r="257" spans="1:7" x14ac:dyDescent="0.3">
      <c r="A257" s="6" t="s">
        <v>692</v>
      </c>
      <c r="B257" s="7" t="s">
        <v>693</v>
      </c>
      <c r="C257" t="s">
        <v>694</v>
      </c>
      <c r="D257" s="8">
        <v>2</v>
      </c>
      <c r="E257" s="8">
        <v>8.3752100000000003E-4</v>
      </c>
      <c r="F257" s="7">
        <v>1.6736391171491181E-3</v>
      </c>
      <c r="G257" s="8">
        <v>2.0920488964363976E-4</v>
      </c>
    </row>
    <row r="258" spans="1:7" x14ac:dyDescent="0.3">
      <c r="A258" s="9" t="s">
        <v>695</v>
      </c>
      <c r="B258" s="10" t="s">
        <v>696</v>
      </c>
      <c r="C258" t="s">
        <v>697</v>
      </c>
      <c r="D258" s="8">
        <v>2</v>
      </c>
      <c r="E258" s="8">
        <v>8.3752100000000003E-4</v>
      </c>
      <c r="F258" s="7">
        <v>1.6736391171491181E-3</v>
      </c>
      <c r="G258" s="8">
        <v>2.0920488964363976E-4</v>
      </c>
    </row>
    <row r="259" spans="1:7" x14ac:dyDescent="0.3">
      <c r="A259" s="6" t="s">
        <v>698</v>
      </c>
      <c r="B259" s="7" t="s">
        <v>699</v>
      </c>
      <c r="C259" t="s">
        <v>700</v>
      </c>
      <c r="D259" s="8">
        <v>2</v>
      </c>
      <c r="E259" s="8">
        <v>8.3752100000000003E-4</v>
      </c>
      <c r="F259" s="7">
        <v>1.6736391171491181E-3</v>
      </c>
      <c r="G259" s="8">
        <v>2.0920488964363976E-4</v>
      </c>
    </row>
    <row r="260" spans="1:7" x14ac:dyDescent="0.3">
      <c r="A260" s="9" t="s">
        <v>701</v>
      </c>
      <c r="B260" s="10" t="s">
        <v>702</v>
      </c>
      <c r="C260" t="s">
        <v>703</v>
      </c>
      <c r="D260" s="8">
        <v>2</v>
      </c>
      <c r="E260" s="8">
        <v>8.3752100000000003E-4</v>
      </c>
      <c r="F260" s="7">
        <v>1.6736391171491181E-3</v>
      </c>
      <c r="G260" s="8">
        <v>2.0920488964363976E-4</v>
      </c>
    </row>
    <row r="261" spans="1:7" x14ac:dyDescent="0.3">
      <c r="A261" s="9" t="s">
        <v>130</v>
      </c>
      <c r="B261" s="10" t="s">
        <v>704</v>
      </c>
      <c r="C261" t="s">
        <v>705</v>
      </c>
      <c r="D261" s="8">
        <v>2</v>
      </c>
      <c r="E261" s="8">
        <v>8.3752100000000003E-4</v>
      </c>
      <c r="F261" s="7">
        <v>1.6736391171491181E-3</v>
      </c>
      <c r="G261" s="8">
        <v>2.0920488964363976E-4</v>
      </c>
    </row>
    <row r="262" spans="1:7" x14ac:dyDescent="0.3">
      <c r="A262" s="9" t="s">
        <v>706</v>
      </c>
      <c r="B262" s="10" t="s">
        <v>707</v>
      </c>
      <c r="C262" t="s">
        <v>708</v>
      </c>
      <c r="D262" s="8">
        <v>2</v>
      </c>
      <c r="E262" s="8">
        <v>8.3752100000000003E-4</v>
      </c>
      <c r="F262" s="7">
        <v>1.6736391171491181E-3</v>
      </c>
      <c r="G262" s="8">
        <v>2.0920488964363976E-4</v>
      </c>
    </row>
    <row r="263" spans="1:7" x14ac:dyDescent="0.3">
      <c r="A263" s="9" t="s">
        <v>709</v>
      </c>
      <c r="B263" s="10" t="s">
        <v>710</v>
      </c>
      <c r="C263" t="s">
        <v>711</v>
      </c>
      <c r="D263" s="8">
        <v>2</v>
      </c>
      <c r="E263" s="8">
        <v>8.3752100000000003E-4</v>
      </c>
      <c r="F263" s="7">
        <v>1.6736391171491181E-3</v>
      </c>
      <c r="G263" s="8">
        <v>2.0920488964363976E-4</v>
      </c>
    </row>
    <row r="264" spans="1:7" x14ac:dyDescent="0.3">
      <c r="A264" s="6" t="s">
        <v>712</v>
      </c>
      <c r="B264" s="7" t="s">
        <v>713</v>
      </c>
      <c r="C264" t="s">
        <v>714</v>
      </c>
      <c r="D264" s="8">
        <v>2</v>
      </c>
      <c r="E264" s="8">
        <v>8.3752100000000003E-4</v>
      </c>
      <c r="F264" s="7">
        <v>1.6736391171491181E-3</v>
      </c>
      <c r="G264" s="8">
        <v>2.0920488964363976E-4</v>
      </c>
    </row>
    <row r="265" spans="1:7" x14ac:dyDescent="0.3">
      <c r="A265" s="9" t="s">
        <v>715</v>
      </c>
      <c r="B265" s="10" t="s">
        <v>716</v>
      </c>
      <c r="C265" t="s">
        <v>717</v>
      </c>
      <c r="D265" s="8">
        <v>2</v>
      </c>
      <c r="E265" s="8">
        <v>8.3752100000000003E-4</v>
      </c>
      <c r="F265" s="7">
        <v>1.6736391171491181E-3</v>
      </c>
      <c r="G265" s="8">
        <v>2.0920488964363976E-4</v>
      </c>
    </row>
    <row r="266" spans="1:7" x14ac:dyDescent="0.3">
      <c r="A266" s="9" t="s">
        <v>256</v>
      </c>
      <c r="B266" s="10" t="s">
        <v>718</v>
      </c>
      <c r="C266" t="s">
        <v>719</v>
      </c>
      <c r="D266" s="8">
        <v>2</v>
      </c>
      <c r="E266" s="8">
        <v>8.3752100000000003E-4</v>
      </c>
      <c r="F266" s="7">
        <v>1.6736391171491181E-3</v>
      </c>
      <c r="G266" s="8">
        <v>2.0920488964363976E-4</v>
      </c>
    </row>
    <row r="267" spans="1:7" x14ac:dyDescent="0.3">
      <c r="A267" s="9" t="s">
        <v>720</v>
      </c>
      <c r="B267" s="10" t="s">
        <v>721</v>
      </c>
      <c r="C267" t="s">
        <v>722</v>
      </c>
      <c r="D267" s="8">
        <v>2</v>
      </c>
      <c r="E267" s="8">
        <v>8.3752100000000003E-4</v>
      </c>
      <c r="F267" s="7">
        <v>1.6736391171491181E-3</v>
      </c>
      <c r="G267" s="8">
        <v>2.0920488964363976E-4</v>
      </c>
    </row>
    <row r="268" spans="1:7" x14ac:dyDescent="0.3">
      <c r="A268" s="9" t="s">
        <v>720</v>
      </c>
      <c r="B268" s="10" t="s">
        <v>723</v>
      </c>
      <c r="C268" t="s">
        <v>724</v>
      </c>
      <c r="D268" s="8">
        <v>2</v>
      </c>
      <c r="E268" s="8">
        <v>8.3752100000000003E-4</v>
      </c>
      <c r="F268" s="7">
        <v>1.6736391171491181E-3</v>
      </c>
      <c r="G268" s="8">
        <v>2.0920488964363976E-4</v>
      </c>
    </row>
    <row r="269" spans="1:7" x14ac:dyDescent="0.3">
      <c r="A269" s="9" t="s">
        <v>725</v>
      </c>
      <c r="B269" s="10" t="s">
        <v>726</v>
      </c>
      <c r="C269" t="s">
        <v>727</v>
      </c>
      <c r="D269" s="8">
        <v>2</v>
      </c>
      <c r="E269" s="8">
        <v>8.3752100000000003E-4</v>
      </c>
      <c r="F269" s="7">
        <v>1.6736391171491181E-3</v>
      </c>
      <c r="G269" s="8">
        <v>2.0920488964363976E-4</v>
      </c>
    </row>
    <row r="270" spans="1:7" x14ac:dyDescent="0.3">
      <c r="A270" s="9" t="s">
        <v>208</v>
      </c>
      <c r="B270" s="10" t="s">
        <v>728</v>
      </c>
      <c r="C270" t="s">
        <v>729</v>
      </c>
      <c r="D270" s="8">
        <v>2</v>
      </c>
      <c r="E270" s="8">
        <v>8.3752100000000003E-4</v>
      </c>
      <c r="F270" s="7">
        <v>1.6736391171491181E-3</v>
      </c>
      <c r="G270" s="8">
        <v>2.0920488964363976E-4</v>
      </c>
    </row>
    <row r="271" spans="1:7" x14ac:dyDescent="0.3">
      <c r="A271" s="9" t="s">
        <v>730</v>
      </c>
      <c r="B271" s="10" t="s">
        <v>731</v>
      </c>
      <c r="C271" t="s">
        <v>732</v>
      </c>
      <c r="D271" s="8">
        <v>2</v>
      </c>
      <c r="E271" s="8">
        <v>8.3752100000000003E-4</v>
      </c>
      <c r="F271" s="7">
        <v>1.6736391171491181E-3</v>
      </c>
      <c r="G271" s="8">
        <v>2.0920488964363976E-4</v>
      </c>
    </row>
    <row r="272" spans="1:7" x14ac:dyDescent="0.3">
      <c r="A272" s="9" t="s">
        <v>733</v>
      </c>
      <c r="B272" s="10" t="s">
        <v>734</v>
      </c>
      <c r="C272" t="s">
        <v>735</v>
      </c>
      <c r="D272" s="8">
        <v>2</v>
      </c>
      <c r="E272" s="8">
        <v>8.3752100000000003E-4</v>
      </c>
      <c r="F272" s="7">
        <v>1.6736391171491181E-3</v>
      </c>
      <c r="G272" s="8">
        <v>2.0920488964363976E-4</v>
      </c>
    </row>
    <row r="273" spans="1:7" x14ac:dyDescent="0.3">
      <c r="A273" s="6" t="s">
        <v>736</v>
      </c>
      <c r="B273" s="7" t="s">
        <v>737</v>
      </c>
      <c r="C273" t="s">
        <v>738</v>
      </c>
      <c r="D273" s="8">
        <v>2</v>
      </c>
      <c r="E273" s="8">
        <v>8.3752100000000003E-4</v>
      </c>
      <c r="F273" s="7">
        <v>1.6736391171491181E-3</v>
      </c>
      <c r="G273" s="8">
        <v>2.0920488964363976E-4</v>
      </c>
    </row>
    <row r="274" spans="1:7" x14ac:dyDescent="0.3">
      <c r="A274" s="6" t="s">
        <v>739</v>
      </c>
      <c r="B274" s="7" t="s">
        <v>740</v>
      </c>
      <c r="C274" t="s">
        <v>741</v>
      </c>
      <c r="D274" s="8">
        <v>2</v>
      </c>
      <c r="E274" s="8">
        <v>8.3752100000000003E-4</v>
      </c>
      <c r="F274" s="7">
        <v>1.6736391171491181E-3</v>
      </c>
      <c r="G274" s="8">
        <v>2.0920488964363976E-4</v>
      </c>
    </row>
    <row r="275" spans="1:7" x14ac:dyDescent="0.3">
      <c r="A275" s="9" t="s">
        <v>742</v>
      </c>
      <c r="B275" s="10" t="s">
        <v>743</v>
      </c>
      <c r="C275" t="s">
        <v>744</v>
      </c>
      <c r="D275" s="8">
        <v>2</v>
      </c>
      <c r="E275" s="8">
        <v>8.3752100000000003E-4</v>
      </c>
      <c r="F275" s="7">
        <v>1.6736391171491181E-3</v>
      </c>
      <c r="G275" s="8">
        <v>2.0920488964363976E-4</v>
      </c>
    </row>
    <row r="276" spans="1:7" x14ac:dyDescent="0.3">
      <c r="A276" s="9" t="s">
        <v>745</v>
      </c>
      <c r="B276" s="10" t="s">
        <v>746</v>
      </c>
      <c r="C276" t="s">
        <v>747</v>
      </c>
      <c r="D276" s="8">
        <v>2</v>
      </c>
      <c r="E276" s="8">
        <v>8.3752100000000003E-4</v>
      </c>
      <c r="F276" s="7">
        <v>1.6736391171491181E-3</v>
      </c>
      <c r="G276" s="8">
        <v>2.0920488964363976E-4</v>
      </c>
    </row>
    <row r="277" spans="1:7" x14ac:dyDescent="0.3">
      <c r="A277" s="9" t="s">
        <v>748</v>
      </c>
      <c r="B277" s="10" t="s">
        <v>749</v>
      </c>
      <c r="C277" t="s">
        <v>750</v>
      </c>
      <c r="D277" s="8">
        <v>2</v>
      </c>
      <c r="E277" s="8">
        <v>8.3752100000000003E-4</v>
      </c>
      <c r="F277" s="7">
        <v>1.6736391171491181E-3</v>
      </c>
      <c r="G277" s="8">
        <v>2.0920488964363976E-4</v>
      </c>
    </row>
    <row r="278" spans="1:7" x14ac:dyDescent="0.3">
      <c r="A278" s="6" t="s">
        <v>751</v>
      </c>
      <c r="B278" s="7" t="s">
        <v>752</v>
      </c>
      <c r="C278" t="s">
        <v>753</v>
      </c>
      <c r="D278" s="8">
        <v>2</v>
      </c>
      <c r="E278" s="8">
        <v>8.3752100000000003E-4</v>
      </c>
      <c r="F278" s="7">
        <v>1.6736391171491181E-3</v>
      </c>
      <c r="G278" s="8">
        <v>2.0920488964363976E-4</v>
      </c>
    </row>
    <row r="279" spans="1:7" x14ac:dyDescent="0.3">
      <c r="A279" s="9" t="s">
        <v>754</v>
      </c>
      <c r="B279" s="10" t="s">
        <v>755</v>
      </c>
      <c r="C279" t="s">
        <v>756</v>
      </c>
      <c r="D279" s="8">
        <v>2</v>
      </c>
      <c r="E279" s="8">
        <v>8.3752100000000003E-4</v>
      </c>
      <c r="F279" s="7">
        <v>1.6736391171491181E-3</v>
      </c>
      <c r="G279" s="8">
        <v>2.0920488964363976E-4</v>
      </c>
    </row>
    <row r="280" spans="1:7" x14ac:dyDescent="0.3">
      <c r="A280" s="9" t="s">
        <v>757</v>
      </c>
      <c r="B280" s="10" t="s">
        <v>758</v>
      </c>
      <c r="C280" t="s">
        <v>759</v>
      </c>
      <c r="D280" s="8">
        <v>2</v>
      </c>
      <c r="E280" s="8">
        <v>8.3752100000000003E-4</v>
      </c>
      <c r="F280" s="7">
        <v>1.6736391171491181E-3</v>
      </c>
      <c r="G280" s="8">
        <v>2.0920488964363976E-4</v>
      </c>
    </row>
    <row r="281" spans="1:7" x14ac:dyDescent="0.3">
      <c r="A281" s="9" t="s">
        <v>760</v>
      </c>
      <c r="B281" s="10" t="s">
        <v>761</v>
      </c>
      <c r="C281" t="s">
        <v>762</v>
      </c>
      <c r="D281" s="8">
        <v>2</v>
      </c>
      <c r="E281" s="8">
        <v>8.3752100000000003E-4</v>
      </c>
      <c r="F281" s="7">
        <v>1.6736391171491181E-3</v>
      </c>
      <c r="G281" s="8">
        <v>2.0920488964363976E-4</v>
      </c>
    </row>
    <row r="282" spans="1:7" x14ac:dyDescent="0.3">
      <c r="A282" s="9" t="s">
        <v>760</v>
      </c>
      <c r="B282" s="10" t="s">
        <v>763</v>
      </c>
      <c r="C282" t="s">
        <v>764</v>
      </c>
      <c r="D282" s="8">
        <v>2</v>
      </c>
      <c r="E282" s="8">
        <v>8.3752100000000003E-4</v>
      </c>
      <c r="F282" s="7">
        <v>1.6736391171491181E-3</v>
      </c>
      <c r="G282" s="8">
        <v>2.0920488964363976E-4</v>
      </c>
    </row>
    <row r="283" spans="1:7" x14ac:dyDescent="0.3">
      <c r="A283" s="9" t="s">
        <v>760</v>
      </c>
      <c r="B283" s="10" t="s">
        <v>765</v>
      </c>
      <c r="C283" t="s">
        <v>766</v>
      </c>
      <c r="D283" s="8">
        <v>2</v>
      </c>
      <c r="E283" s="8">
        <v>8.3752100000000003E-4</v>
      </c>
      <c r="F283" s="7">
        <v>1.6736391171491181E-3</v>
      </c>
      <c r="G283" s="8">
        <v>2.0920488964363976E-4</v>
      </c>
    </row>
    <row r="284" spans="1:7" x14ac:dyDescent="0.3">
      <c r="A284" s="9" t="s">
        <v>767</v>
      </c>
      <c r="B284" s="10" t="s">
        <v>768</v>
      </c>
      <c r="C284" t="s">
        <v>769</v>
      </c>
      <c r="D284" s="8">
        <v>2</v>
      </c>
      <c r="E284" s="8">
        <v>8.3752100000000003E-4</v>
      </c>
      <c r="F284" s="7">
        <v>1.6736391171491181E-3</v>
      </c>
      <c r="G284" s="8">
        <v>2.0920488964363976E-4</v>
      </c>
    </row>
    <row r="285" spans="1:7" x14ac:dyDescent="0.3">
      <c r="A285" s="9" t="s">
        <v>7</v>
      </c>
      <c r="B285" s="10" t="s">
        <v>770</v>
      </c>
      <c r="C285" t="s">
        <v>771</v>
      </c>
      <c r="D285" s="8">
        <v>2</v>
      </c>
      <c r="E285" s="8">
        <v>8.3752100000000003E-4</v>
      </c>
      <c r="F285" s="7">
        <v>1.6736391171491181E-3</v>
      </c>
      <c r="G285" s="8">
        <v>2.0920488964363976E-4</v>
      </c>
    </row>
    <row r="286" spans="1:7" x14ac:dyDescent="0.3">
      <c r="A286" s="6" t="s">
        <v>772</v>
      </c>
      <c r="B286" s="7" t="s">
        <v>773</v>
      </c>
      <c r="C286" t="s">
        <v>774</v>
      </c>
      <c r="D286" s="8">
        <v>2</v>
      </c>
      <c r="E286" s="8">
        <v>8.3752100000000003E-4</v>
      </c>
      <c r="F286" s="7">
        <v>1.6736391171491181E-3</v>
      </c>
      <c r="G286" s="8">
        <v>2.0920488964363976E-4</v>
      </c>
    </row>
    <row r="287" spans="1:7" x14ac:dyDescent="0.3">
      <c r="A287" s="9" t="s">
        <v>775</v>
      </c>
      <c r="B287" s="10" t="s">
        <v>776</v>
      </c>
      <c r="C287" t="s">
        <v>777</v>
      </c>
      <c r="D287" s="8">
        <v>2</v>
      </c>
      <c r="E287" s="8">
        <v>8.3752100000000003E-4</v>
      </c>
      <c r="F287" s="7">
        <v>1.6736391171491181E-3</v>
      </c>
      <c r="G287" s="8">
        <v>2.0920488964363976E-4</v>
      </c>
    </row>
    <row r="288" spans="1:7" x14ac:dyDescent="0.3">
      <c r="A288" s="9" t="s">
        <v>214</v>
      </c>
      <c r="B288" s="10" t="s">
        <v>778</v>
      </c>
      <c r="C288" t="s">
        <v>779</v>
      </c>
      <c r="D288" s="8">
        <v>2</v>
      </c>
      <c r="E288" s="8">
        <v>8.3752100000000003E-4</v>
      </c>
      <c r="F288" s="7">
        <v>1.6736391171491181E-3</v>
      </c>
      <c r="G288" s="8">
        <v>2.0920488964363976E-4</v>
      </c>
    </row>
    <row r="289" spans="1:7" x14ac:dyDescent="0.3">
      <c r="A289" s="6" t="s">
        <v>395</v>
      </c>
      <c r="B289" s="7" t="s">
        <v>780</v>
      </c>
      <c r="C289" t="s">
        <v>781</v>
      </c>
      <c r="D289" s="8">
        <v>2</v>
      </c>
      <c r="E289" s="8">
        <v>8.3752100000000003E-4</v>
      </c>
      <c r="F289" s="7">
        <v>1.6736391171491181E-3</v>
      </c>
      <c r="G289" s="8">
        <v>2.0920488964363976E-4</v>
      </c>
    </row>
    <row r="290" spans="1:7" x14ac:dyDescent="0.3">
      <c r="A290" s="6" t="s">
        <v>782</v>
      </c>
      <c r="B290" s="7" t="s">
        <v>783</v>
      </c>
      <c r="C290" t="s">
        <v>784</v>
      </c>
      <c r="D290" s="8">
        <v>2</v>
      </c>
      <c r="E290" s="8">
        <v>8.3752100000000003E-4</v>
      </c>
      <c r="F290" s="7">
        <v>1.6736391171491181E-3</v>
      </c>
      <c r="G290" s="8">
        <v>2.0920488964363976E-4</v>
      </c>
    </row>
    <row r="291" spans="1:7" x14ac:dyDescent="0.3">
      <c r="A291" s="9" t="s">
        <v>27</v>
      </c>
      <c r="B291" s="10" t="s">
        <v>785</v>
      </c>
      <c r="C291" t="s">
        <v>786</v>
      </c>
      <c r="D291" s="8">
        <v>2</v>
      </c>
      <c r="E291" s="8">
        <v>8.3752100000000003E-4</v>
      </c>
      <c r="F291" s="7">
        <v>1.6736391171491181E-3</v>
      </c>
      <c r="G291" s="8">
        <v>2.0920488964363976E-4</v>
      </c>
    </row>
    <row r="292" spans="1:7" x14ac:dyDescent="0.3">
      <c r="A292" s="9" t="s">
        <v>787</v>
      </c>
      <c r="B292" s="10" t="s">
        <v>788</v>
      </c>
      <c r="C292" t="s">
        <v>789</v>
      </c>
      <c r="D292" s="8">
        <v>2</v>
      </c>
      <c r="E292" s="8">
        <v>8.3752100000000003E-4</v>
      </c>
      <c r="F292" s="7">
        <v>1.6736391171491181E-3</v>
      </c>
      <c r="G292" s="8">
        <v>2.0920488964363976E-4</v>
      </c>
    </row>
    <row r="293" spans="1:7" x14ac:dyDescent="0.3">
      <c r="A293" s="9" t="s">
        <v>790</v>
      </c>
      <c r="B293" s="10" t="s">
        <v>791</v>
      </c>
      <c r="C293" t="s">
        <v>792</v>
      </c>
      <c r="D293" s="8">
        <v>2</v>
      </c>
      <c r="E293" s="8">
        <v>8.3752100000000003E-4</v>
      </c>
      <c r="F293" s="7">
        <v>1.6736391171491181E-3</v>
      </c>
      <c r="G293" s="8">
        <v>2.0920488964363976E-4</v>
      </c>
    </row>
    <row r="294" spans="1:7" x14ac:dyDescent="0.3">
      <c r="A294" s="9" t="s">
        <v>793</v>
      </c>
      <c r="B294" s="10" t="s">
        <v>794</v>
      </c>
      <c r="C294" t="s">
        <v>795</v>
      </c>
      <c r="D294" s="8">
        <v>2</v>
      </c>
      <c r="E294" s="8">
        <v>8.3752100000000003E-4</v>
      </c>
      <c r="F294" s="7">
        <v>1.6736391171491181E-3</v>
      </c>
      <c r="G294" s="8">
        <v>2.0920488964363976E-4</v>
      </c>
    </row>
    <row r="295" spans="1:7" x14ac:dyDescent="0.3">
      <c r="A295" s="9" t="s">
        <v>796</v>
      </c>
      <c r="B295" s="10" t="s">
        <v>797</v>
      </c>
      <c r="C295" t="s">
        <v>798</v>
      </c>
      <c r="D295" s="8">
        <v>2</v>
      </c>
      <c r="E295" s="8">
        <v>8.3752100000000003E-4</v>
      </c>
      <c r="F295" s="7">
        <v>1.6736391171491181E-3</v>
      </c>
      <c r="G295" s="8">
        <v>2.0920488964363976E-4</v>
      </c>
    </row>
    <row r="296" spans="1:7" x14ac:dyDescent="0.3">
      <c r="A296" s="9" t="s">
        <v>796</v>
      </c>
      <c r="B296" s="10" t="s">
        <v>799</v>
      </c>
      <c r="C296" t="s">
        <v>800</v>
      </c>
      <c r="D296" s="8">
        <v>2</v>
      </c>
      <c r="E296" s="8">
        <v>8.3752100000000003E-4</v>
      </c>
      <c r="F296" s="7">
        <v>1.6736391171491181E-3</v>
      </c>
      <c r="G296" s="8">
        <v>2.0920488964363976E-4</v>
      </c>
    </row>
    <row r="297" spans="1:7" x14ac:dyDescent="0.3">
      <c r="A297" s="6" t="s">
        <v>801</v>
      </c>
      <c r="B297" s="7" t="s">
        <v>802</v>
      </c>
      <c r="C297" t="s">
        <v>803</v>
      </c>
      <c r="D297" s="8">
        <v>2</v>
      </c>
      <c r="E297" s="8">
        <v>8.3752100000000003E-4</v>
      </c>
      <c r="F297" s="7">
        <v>1.6736391171491181E-3</v>
      </c>
      <c r="G297" s="8">
        <v>2.0920488964363976E-4</v>
      </c>
    </row>
    <row r="298" spans="1:7" x14ac:dyDescent="0.3">
      <c r="A298" s="9" t="s">
        <v>804</v>
      </c>
      <c r="B298" s="10" t="s">
        <v>805</v>
      </c>
      <c r="C298" t="s">
        <v>806</v>
      </c>
      <c r="D298" s="8">
        <v>2</v>
      </c>
      <c r="E298" s="8">
        <v>8.3752100000000003E-4</v>
      </c>
      <c r="F298" s="7">
        <v>1.6736391171491181E-3</v>
      </c>
      <c r="G298" s="8">
        <v>2.0920488964363976E-4</v>
      </c>
    </row>
    <row r="299" spans="1:7" x14ac:dyDescent="0.3">
      <c r="A299" s="9" t="s">
        <v>807</v>
      </c>
      <c r="B299" s="10" t="s">
        <v>808</v>
      </c>
      <c r="C299" t="s">
        <v>809</v>
      </c>
      <c r="D299" s="8">
        <v>2</v>
      </c>
      <c r="E299" s="8">
        <v>8.3752100000000003E-4</v>
      </c>
      <c r="F299" s="7">
        <v>1.6736391171491181E-3</v>
      </c>
      <c r="G299" s="8">
        <v>2.0920488964363976E-4</v>
      </c>
    </row>
    <row r="300" spans="1:7" x14ac:dyDescent="0.3">
      <c r="A300" s="9" t="s">
        <v>810</v>
      </c>
      <c r="B300" s="10" t="s">
        <v>811</v>
      </c>
      <c r="C300" t="s">
        <v>812</v>
      </c>
      <c r="D300" s="8">
        <v>2</v>
      </c>
      <c r="E300" s="8">
        <v>8.3752100000000003E-4</v>
      </c>
      <c r="F300" s="7">
        <v>1.6736391171491181E-3</v>
      </c>
      <c r="G300" s="8">
        <v>2.0920488964363976E-4</v>
      </c>
    </row>
    <row r="301" spans="1:7" x14ac:dyDescent="0.3">
      <c r="A301" s="9" t="s">
        <v>813</v>
      </c>
      <c r="B301" s="10" t="s">
        <v>814</v>
      </c>
      <c r="C301" t="s">
        <v>815</v>
      </c>
      <c r="D301" s="8">
        <v>2</v>
      </c>
      <c r="E301" s="8">
        <v>8.3752100000000003E-4</v>
      </c>
      <c r="F301" s="7">
        <v>1.6736391171491181E-3</v>
      </c>
      <c r="G301" s="8">
        <v>2.0920488964363976E-4</v>
      </c>
    </row>
    <row r="302" spans="1:7" x14ac:dyDescent="0.3">
      <c r="A302" s="6" t="s">
        <v>816</v>
      </c>
      <c r="B302" s="7" t="s">
        <v>817</v>
      </c>
      <c r="C302" t="s">
        <v>818</v>
      </c>
      <c r="D302" s="8">
        <v>2</v>
      </c>
      <c r="E302" s="8">
        <v>8.3752100000000003E-4</v>
      </c>
      <c r="F302" s="7">
        <v>1.6736391171491181E-3</v>
      </c>
      <c r="G302" s="8">
        <v>2.0920488964363976E-4</v>
      </c>
    </row>
    <row r="303" spans="1:7" x14ac:dyDescent="0.3">
      <c r="A303" s="9" t="s">
        <v>819</v>
      </c>
      <c r="B303" s="10" t="s">
        <v>820</v>
      </c>
      <c r="C303" t="s">
        <v>821</v>
      </c>
      <c r="D303" s="8">
        <v>1</v>
      </c>
      <c r="E303" s="8">
        <v>4.1876000000000001E-4</v>
      </c>
      <c r="F303" s="7">
        <v>8.371692801248E-4</v>
      </c>
      <c r="G303" s="8">
        <v>1.046461600156E-4</v>
      </c>
    </row>
    <row r="304" spans="1:7" x14ac:dyDescent="0.3">
      <c r="A304" s="9" t="s">
        <v>819</v>
      </c>
      <c r="B304" s="10" t="s">
        <v>822</v>
      </c>
      <c r="C304" t="s">
        <v>823</v>
      </c>
      <c r="D304" s="8">
        <v>1</v>
      </c>
      <c r="E304" s="8">
        <v>4.1876000000000001E-4</v>
      </c>
      <c r="F304" s="7">
        <v>8.371692801248E-4</v>
      </c>
      <c r="G304" s="8">
        <v>1.046461600156E-4</v>
      </c>
    </row>
    <row r="305" spans="1:7" x14ac:dyDescent="0.3">
      <c r="A305" s="6" t="s">
        <v>824</v>
      </c>
      <c r="B305" s="7" t="s">
        <v>825</v>
      </c>
      <c r="C305" t="s">
        <v>826</v>
      </c>
      <c r="D305" s="8">
        <v>1</v>
      </c>
      <c r="E305" s="8">
        <v>4.1876000000000001E-4</v>
      </c>
      <c r="F305" s="7">
        <v>8.371692801248E-4</v>
      </c>
      <c r="G305" s="8">
        <v>1.046461600156E-4</v>
      </c>
    </row>
    <row r="306" spans="1:7" x14ac:dyDescent="0.3">
      <c r="A306" s="9" t="s">
        <v>827</v>
      </c>
      <c r="B306" s="10" t="s">
        <v>828</v>
      </c>
      <c r="C306" t="s">
        <v>829</v>
      </c>
      <c r="D306" s="8">
        <v>1</v>
      </c>
      <c r="E306" s="8">
        <v>4.1876000000000001E-4</v>
      </c>
      <c r="F306" s="7">
        <v>8.371692801248E-4</v>
      </c>
      <c r="G306" s="8">
        <v>1.046461600156E-4</v>
      </c>
    </row>
    <row r="307" spans="1:7" x14ac:dyDescent="0.3">
      <c r="A307" s="9" t="s">
        <v>830</v>
      </c>
      <c r="B307" s="10" t="s">
        <v>831</v>
      </c>
      <c r="C307" t="s">
        <v>832</v>
      </c>
      <c r="D307" s="8">
        <v>1</v>
      </c>
      <c r="E307" s="8">
        <v>4.1876000000000001E-4</v>
      </c>
      <c r="F307" s="7">
        <v>8.371692801248E-4</v>
      </c>
      <c r="G307" s="8">
        <v>1.046461600156E-4</v>
      </c>
    </row>
    <row r="308" spans="1:7" x14ac:dyDescent="0.3">
      <c r="A308" s="9" t="s">
        <v>833</v>
      </c>
      <c r="B308" s="10" t="s">
        <v>834</v>
      </c>
      <c r="C308" t="s">
        <v>835</v>
      </c>
      <c r="D308" s="8">
        <v>1</v>
      </c>
      <c r="E308" s="8">
        <v>4.1876000000000001E-4</v>
      </c>
      <c r="F308" s="7">
        <v>8.371692801248E-4</v>
      </c>
      <c r="G308" s="8">
        <v>1.046461600156E-4</v>
      </c>
    </row>
    <row r="309" spans="1:7" x14ac:dyDescent="0.3">
      <c r="A309" s="9" t="s">
        <v>833</v>
      </c>
      <c r="B309" s="10" t="s">
        <v>836</v>
      </c>
      <c r="C309" t="s">
        <v>837</v>
      </c>
      <c r="D309" s="8">
        <v>1</v>
      </c>
      <c r="E309" s="8">
        <v>4.1876000000000001E-4</v>
      </c>
      <c r="F309" s="7">
        <v>8.371692801248E-4</v>
      </c>
      <c r="G309" s="8">
        <v>1.046461600156E-4</v>
      </c>
    </row>
    <row r="310" spans="1:7" x14ac:dyDescent="0.3">
      <c r="A310" s="9" t="s">
        <v>833</v>
      </c>
      <c r="B310" s="10" t="s">
        <v>838</v>
      </c>
      <c r="C310" t="s">
        <v>839</v>
      </c>
      <c r="D310" s="8">
        <v>1</v>
      </c>
      <c r="E310" s="8">
        <v>4.1876000000000001E-4</v>
      </c>
      <c r="F310" s="7">
        <v>8.371692801248E-4</v>
      </c>
      <c r="G310" s="8">
        <v>1.046461600156E-4</v>
      </c>
    </row>
    <row r="311" spans="1:7" x14ac:dyDescent="0.3">
      <c r="A311" s="9" t="s">
        <v>833</v>
      </c>
      <c r="B311" s="10" t="s">
        <v>840</v>
      </c>
      <c r="C311" t="s">
        <v>841</v>
      </c>
      <c r="D311" s="8">
        <v>1</v>
      </c>
      <c r="E311" s="8">
        <v>4.1876000000000001E-4</v>
      </c>
      <c r="F311" s="7">
        <v>8.371692801248E-4</v>
      </c>
      <c r="G311" s="8">
        <v>1.046461600156E-4</v>
      </c>
    </row>
    <row r="312" spans="1:7" x14ac:dyDescent="0.3">
      <c r="A312" s="9" t="s">
        <v>52</v>
      </c>
      <c r="B312" s="10" t="s">
        <v>842</v>
      </c>
      <c r="C312" t="s">
        <v>843</v>
      </c>
      <c r="D312" s="8">
        <v>1</v>
      </c>
      <c r="E312" s="8">
        <v>4.1876000000000001E-4</v>
      </c>
      <c r="F312" s="7">
        <v>8.371692801248E-4</v>
      </c>
      <c r="G312" s="8">
        <v>1.046461600156E-4</v>
      </c>
    </row>
    <row r="313" spans="1:7" x14ac:dyDescent="0.3">
      <c r="A313" s="9" t="s">
        <v>844</v>
      </c>
      <c r="B313" s="10" t="s">
        <v>845</v>
      </c>
      <c r="C313" t="s">
        <v>846</v>
      </c>
      <c r="D313" s="8">
        <v>1</v>
      </c>
      <c r="E313" s="8">
        <v>4.1876000000000001E-4</v>
      </c>
      <c r="F313" s="7">
        <v>8.371692801248E-4</v>
      </c>
      <c r="G313" s="8">
        <v>1.046461600156E-4</v>
      </c>
    </row>
    <row r="314" spans="1:7" x14ac:dyDescent="0.3">
      <c r="A314" s="9" t="s">
        <v>412</v>
      </c>
      <c r="B314" s="10" t="s">
        <v>847</v>
      </c>
      <c r="C314" t="s">
        <v>848</v>
      </c>
      <c r="D314" s="8">
        <v>1</v>
      </c>
      <c r="E314" s="8">
        <v>4.1876000000000001E-4</v>
      </c>
      <c r="F314" s="7">
        <v>8.371692801248E-4</v>
      </c>
      <c r="G314" s="8">
        <v>1.046461600156E-4</v>
      </c>
    </row>
    <row r="315" spans="1:7" x14ac:dyDescent="0.3">
      <c r="A315" s="9" t="s">
        <v>412</v>
      </c>
      <c r="B315" s="10" t="s">
        <v>849</v>
      </c>
      <c r="C315" t="s">
        <v>850</v>
      </c>
      <c r="D315" s="8">
        <v>1</v>
      </c>
      <c r="E315" s="8">
        <v>4.1876000000000001E-4</v>
      </c>
      <c r="F315" s="7">
        <v>8.371692801248E-4</v>
      </c>
      <c r="G315" s="8">
        <v>1.046461600156E-4</v>
      </c>
    </row>
    <row r="316" spans="1:7" x14ac:dyDescent="0.3">
      <c r="A316" s="9" t="s">
        <v>851</v>
      </c>
      <c r="B316" s="10" t="s">
        <v>852</v>
      </c>
      <c r="C316" t="s">
        <v>853</v>
      </c>
      <c r="D316" s="8">
        <v>1</v>
      </c>
      <c r="E316" s="8">
        <v>4.1876000000000001E-4</v>
      </c>
      <c r="F316" s="7">
        <v>8.371692801248E-4</v>
      </c>
      <c r="G316" s="8">
        <v>1.046461600156E-4</v>
      </c>
    </row>
    <row r="317" spans="1:7" x14ac:dyDescent="0.3">
      <c r="A317" s="9" t="s">
        <v>854</v>
      </c>
      <c r="B317" s="10" t="s">
        <v>855</v>
      </c>
      <c r="C317" t="s">
        <v>856</v>
      </c>
      <c r="D317" s="8">
        <v>1</v>
      </c>
      <c r="E317" s="8">
        <v>4.1876000000000001E-4</v>
      </c>
      <c r="F317" s="7">
        <v>8.371692801248E-4</v>
      </c>
      <c r="G317" s="8">
        <v>1.046461600156E-4</v>
      </c>
    </row>
    <row r="318" spans="1:7" x14ac:dyDescent="0.3">
      <c r="A318" s="9" t="s">
        <v>857</v>
      </c>
      <c r="B318" s="10" t="s">
        <v>858</v>
      </c>
      <c r="C318" t="s">
        <v>859</v>
      </c>
      <c r="D318" s="8">
        <v>1</v>
      </c>
      <c r="E318" s="8">
        <v>4.1876000000000001E-4</v>
      </c>
      <c r="F318" s="7">
        <v>8.371692801248E-4</v>
      </c>
      <c r="G318" s="8">
        <v>1.046461600156E-4</v>
      </c>
    </row>
    <row r="319" spans="1:7" x14ac:dyDescent="0.3">
      <c r="A319" s="9" t="s">
        <v>860</v>
      </c>
      <c r="B319" s="10" t="s">
        <v>861</v>
      </c>
      <c r="C319" t="s">
        <v>862</v>
      </c>
      <c r="D319" s="8">
        <v>1</v>
      </c>
      <c r="E319" s="8">
        <v>4.1876000000000001E-4</v>
      </c>
      <c r="F319" s="7">
        <v>8.371692801248E-4</v>
      </c>
      <c r="G319" s="8">
        <v>1.046461600156E-4</v>
      </c>
    </row>
    <row r="320" spans="1:7" x14ac:dyDescent="0.3">
      <c r="A320" s="9" t="s">
        <v>863</v>
      </c>
      <c r="B320" s="10" t="s">
        <v>864</v>
      </c>
      <c r="C320" t="s">
        <v>865</v>
      </c>
      <c r="D320" s="8">
        <v>1</v>
      </c>
      <c r="E320" s="8">
        <v>4.1876000000000001E-4</v>
      </c>
      <c r="F320" s="7">
        <v>8.371692801248E-4</v>
      </c>
      <c r="G320" s="8">
        <v>1.046461600156E-4</v>
      </c>
    </row>
    <row r="321" spans="1:7" x14ac:dyDescent="0.3">
      <c r="A321" s="9" t="s">
        <v>866</v>
      </c>
      <c r="B321" s="10" t="s">
        <v>867</v>
      </c>
      <c r="C321" t="s">
        <v>868</v>
      </c>
      <c r="D321" s="8">
        <v>1</v>
      </c>
      <c r="E321" s="8">
        <v>4.1876000000000001E-4</v>
      </c>
      <c r="F321" s="7">
        <v>8.371692801248E-4</v>
      </c>
      <c r="G321" s="8">
        <v>1.046461600156E-4</v>
      </c>
    </row>
    <row r="322" spans="1:7" x14ac:dyDescent="0.3">
      <c r="A322" s="9" t="s">
        <v>869</v>
      </c>
      <c r="B322" s="10" t="s">
        <v>870</v>
      </c>
      <c r="C322" t="s">
        <v>871</v>
      </c>
      <c r="D322" s="8">
        <v>1</v>
      </c>
      <c r="E322" s="8">
        <v>4.1876000000000001E-4</v>
      </c>
      <c r="F322" s="7">
        <v>8.371692801248E-4</v>
      </c>
      <c r="G322" s="8">
        <v>1.046461600156E-4</v>
      </c>
    </row>
    <row r="323" spans="1:7" x14ac:dyDescent="0.3">
      <c r="A323" s="9" t="s">
        <v>869</v>
      </c>
      <c r="B323" s="10" t="s">
        <v>872</v>
      </c>
      <c r="C323" t="s">
        <v>873</v>
      </c>
      <c r="D323" s="8">
        <v>1</v>
      </c>
      <c r="E323" s="8">
        <v>4.1876000000000001E-4</v>
      </c>
      <c r="F323" s="7">
        <v>8.371692801248E-4</v>
      </c>
      <c r="G323" s="8">
        <v>1.046461600156E-4</v>
      </c>
    </row>
    <row r="324" spans="1:7" x14ac:dyDescent="0.3">
      <c r="A324" s="9" t="s">
        <v>869</v>
      </c>
      <c r="B324" s="10" t="s">
        <v>874</v>
      </c>
      <c r="C324" t="s">
        <v>875</v>
      </c>
      <c r="D324" s="8">
        <v>1</v>
      </c>
      <c r="E324" s="8">
        <v>4.1876000000000001E-4</v>
      </c>
      <c r="F324" s="7">
        <v>8.371692801248E-4</v>
      </c>
      <c r="G324" s="8">
        <v>1.046461600156E-4</v>
      </c>
    </row>
    <row r="325" spans="1:7" x14ac:dyDescent="0.3">
      <c r="A325" s="9" t="s">
        <v>869</v>
      </c>
      <c r="B325" s="10" t="s">
        <v>876</v>
      </c>
      <c r="C325" t="s">
        <v>877</v>
      </c>
      <c r="D325" s="8">
        <v>1</v>
      </c>
      <c r="E325" s="8">
        <v>4.1876000000000001E-4</v>
      </c>
      <c r="F325" s="7">
        <v>8.371692801248E-4</v>
      </c>
      <c r="G325" s="8">
        <v>1.046461600156E-4</v>
      </c>
    </row>
    <row r="326" spans="1:7" x14ac:dyDescent="0.3">
      <c r="A326" s="9" t="s">
        <v>878</v>
      </c>
      <c r="B326" s="10" t="s">
        <v>879</v>
      </c>
      <c r="C326" t="s">
        <v>880</v>
      </c>
      <c r="D326" s="8">
        <v>1</v>
      </c>
      <c r="E326" s="8">
        <v>4.1876000000000001E-4</v>
      </c>
      <c r="F326" s="7">
        <v>8.371692801248E-4</v>
      </c>
      <c r="G326" s="8">
        <v>1.046461600156E-4</v>
      </c>
    </row>
    <row r="327" spans="1:7" x14ac:dyDescent="0.3">
      <c r="A327" s="9" t="s">
        <v>881</v>
      </c>
      <c r="B327" s="10" t="s">
        <v>882</v>
      </c>
      <c r="C327" t="s">
        <v>883</v>
      </c>
      <c r="D327" s="8">
        <v>1</v>
      </c>
      <c r="E327" s="8">
        <v>4.1876000000000001E-4</v>
      </c>
      <c r="F327" s="7">
        <v>8.371692801248E-4</v>
      </c>
      <c r="G327" s="8">
        <v>1.046461600156E-4</v>
      </c>
    </row>
    <row r="328" spans="1:7" x14ac:dyDescent="0.3">
      <c r="A328" s="9" t="s">
        <v>421</v>
      </c>
      <c r="B328" s="10" t="s">
        <v>884</v>
      </c>
      <c r="C328" t="s">
        <v>885</v>
      </c>
      <c r="D328" s="8">
        <v>1</v>
      </c>
      <c r="E328" s="8">
        <v>4.1876000000000001E-4</v>
      </c>
      <c r="F328" s="7">
        <v>8.371692801248E-4</v>
      </c>
      <c r="G328" s="8">
        <v>1.046461600156E-4</v>
      </c>
    </row>
    <row r="329" spans="1:7" x14ac:dyDescent="0.3">
      <c r="A329" s="9" t="s">
        <v>421</v>
      </c>
      <c r="B329" s="10" t="s">
        <v>886</v>
      </c>
      <c r="C329" t="s">
        <v>887</v>
      </c>
      <c r="D329" s="8">
        <v>1</v>
      </c>
      <c r="E329" s="8">
        <v>4.1876000000000001E-4</v>
      </c>
      <c r="F329" s="7">
        <v>8.371692801248E-4</v>
      </c>
      <c r="G329" s="8">
        <v>1.046461600156E-4</v>
      </c>
    </row>
    <row r="330" spans="1:7" x14ac:dyDescent="0.3">
      <c r="A330" s="9" t="s">
        <v>421</v>
      </c>
      <c r="B330" s="10" t="s">
        <v>888</v>
      </c>
      <c r="C330" t="s">
        <v>889</v>
      </c>
      <c r="D330" s="8">
        <v>1</v>
      </c>
      <c r="E330" s="8">
        <v>4.1876000000000001E-4</v>
      </c>
      <c r="F330" s="7">
        <v>8.371692801248E-4</v>
      </c>
      <c r="G330" s="8">
        <v>1.046461600156E-4</v>
      </c>
    </row>
    <row r="331" spans="1:7" x14ac:dyDescent="0.3">
      <c r="A331" s="9" t="s">
        <v>432</v>
      </c>
      <c r="B331" s="10" t="s">
        <v>890</v>
      </c>
      <c r="C331" t="s">
        <v>891</v>
      </c>
      <c r="D331" s="8">
        <v>1</v>
      </c>
      <c r="E331" s="8">
        <v>4.1876000000000001E-4</v>
      </c>
      <c r="F331" s="7">
        <v>8.371692801248E-4</v>
      </c>
      <c r="G331" s="8">
        <v>1.046461600156E-4</v>
      </c>
    </row>
    <row r="332" spans="1:7" x14ac:dyDescent="0.3">
      <c r="A332" s="9" t="s">
        <v>432</v>
      </c>
      <c r="B332" s="10" t="s">
        <v>892</v>
      </c>
      <c r="C332" t="s">
        <v>893</v>
      </c>
      <c r="D332" s="8">
        <v>1</v>
      </c>
      <c r="E332" s="8">
        <v>4.1876000000000001E-4</v>
      </c>
      <c r="F332" s="7">
        <v>8.371692801248E-4</v>
      </c>
      <c r="G332" s="8">
        <v>1.046461600156E-4</v>
      </c>
    </row>
    <row r="333" spans="1:7" x14ac:dyDescent="0.3">
      <c r="A333" s="9" t="s">
        <v>274</v>
      </c>
      <c r="B333" s="10" t="s">
        <v>894</v>
      </c>
      <c r="C333" t="s">
        <v>895</v>
      </c>
      <c r="D333" s="8">
        <v>1</v>
      </c>
      <c r="E333" s="8">
        <v>4.1876000000000001E-4</v>
      </c>
      <c r="F333" s="7">
        <v>8.371692801248E-4</v>
      </c>
      <c r="G333" s="8">
        <v>1.046461600156E-4</v>
      </c>
    </row>
    <row r="334" spans="1:7" x14ac:dyDescent="0.3">
      <c r="A334" s="9" t="s">
        <v>78</v>
      </c>
      <c r="B334" s="10" t="s">
        <v>896</v>
      </c>
      <c r="C334" t="s">
        <v>897</v>
      </c>
      <c r="D334" s="8">
        <v>1</v>
      </c>
      <c r="E334" s="8">
        <v>4.1876000000000001E-4</v>
      </c>
      <c r="F334" s="7">
        <v>8.371692801248E-4</v>
      </c>
      <c r="G334" s="8">
        <v>1.046461600156E-4</v>
      </c>
    </row>
    <row r="335" spans="1:7" x14ac:dyDescent="0.3">
      <c r="A335" s="9" t="s">
        <v>78</v>
      </c>
      <c r="B335" s="10" t="s">
        <v>898</v>
      </c>
      <c r="C335" t="s">
        <v>899</v>
      </c>
      <c r="D335" s="8">
        <v>1</v>
      </c>
      <c r="E335" s="8">
        <v>4.1876000000000001E-4</v>
      </c>
      <c r="F335" s="7">
        <v>8.371692801248E-4</v>
      </c>
      <c r="G335" s="8">
        <v>1.046461600156E-4</v>
      </c>
    </row>
    <row r="336" spans="1:7" x14ac:dyDescent="0.3">
      <c r="A336" s="9" t="s">
        <v>78</v>
      </c>
      <c r="B336" s="10" t="s">
        <v>900</v>
      </c>
      <c r="C336" t="s">
        <v>901</v>
      </c>
      <c r="D336" s="8">
        <v>1</v>
      </c>
      <c r="E336" s="8">
        <v>4.1876000000000001E-4</v>
      </c>
      <c r="F336" s="7">
        <v>8.371692801248E-4</v>
      </c>
      <c r="G336" s="8">
        <v>1.046461600156E-4</v>
      </c>
    </row>
    <row r="337" spans="1:7" x14ac:dyDescent="0.3">
      <c r="A337" s="6" t="s">
        <v>902</v>
      </c>
      <c r="B337" s="7" t="s">
        <v>903</v>
      </c>
      <c r="C337" t="s">
        <v>904</v>
      </c>
      <c r="D337" s="8">
        <v>1</v>
      </c>
      <c r="E337" s="8">
        <v>4.1876000000000001E-4</v>
      </c>
      <c r="F337" s="7">
        <v>8.371692801248E-4</v>
      </c>
      <c r="G337" s="8">
        <v>1.046461600156E-4</v>
      </c>
    </row>
    <row r="338" spans="1:7" x14ac:dyDescent="0.3">
      <c r="A338" s="9" t="s">
        <v>905</v>
      </c>
      <c r="B338" s="10" t="s">
        <v>906</v>
      </c>
      <c r="C338" t="s">
        <v>907</v>
      </c>
      <c r="D338" s="8">
        <v>1</v>
      </c>
      <c r="E338" s="8">
        <v>4.1876000000000001E-4</v>
      </c>
      <c r="F338" s="7">
        <v>8.371692801248E-4</v>
      </c>
      <c r="G338" s="8">
        <v>1.046461600156E-4</v>
      </c>
    </row>
    <row r="339" spans="1:7" x14ac:dyDescent="0.3">
      <c r="A339" s="9" t="s">
        <v>905</v>
      </c>
      <c r="B339" s="10" t="s">
        <v>908</v>
      </c>
      <c r="C339" t="s">
        <v>909</v>
      </c>
      <c r="D339" s="8">
        <v>1</v>
      </c>
      <c r="E339" s="8">
        <v>4.1876000000000001E-4</v>
      </c>
      <c r="F339" s="7">
        <v>8.371692801248E-4</v>
      </c>
      <c r="G339" s="8">
        <v>1.046461600156E-4</v>
      </c>
    </row>
    <row r="340" spans="1:7" x14ac:dyDescent="0.3">
      <c r="A340" s="9" t="s">
        <v>910</v>
      </c>
      <c r="B340" s="10" t="s">
        <v>911</v>
      </c>
      <c r="C340" t="s">
        <v>912</v>
      </c>
      <c r="D340" s="8">
        <v>1</v>
      </c>
      <c r="E340" s="8">
        <v>4.1876000000000001E-4</v>
      </c>
      <c r="F340" s="7">
        <v>8.371692801248E-4</v>
      </c>
      <c r="G340" s="8">
        <v>1.046461600156E-4</v>
      </c>
    </row>
    <row r="341" spans="1:7" x14ac:dyDescent="0.3">
      <c r="A341" s="9" t="s">
        <v>913</v>
      </c>
      <c r="B341" s="10" t="s">
        <v>914</v>
      </c>
      <c r="C341" t="s">
        <v>915</v>
      </c>
      <c r="D341" s="8">
        <v>1</v>
      </c>
      <c r="E341" s="8">
        <v>4.1876000000000001E-4</v>
      </c>
      <c r="F341" s="7">
        <v>8.371692801248E-4</v>
      </c>
      <c r="G341" s="8">
        <v>1.046461600156E-4</v>
      </c>
    </row>
    <row r="342" spans="1:7" x14ac:dyDescent="0.3">
      <c r="A342" s="9" t="s">
        <v>916</v>
      </c>
      <c r="B342" s="10" t="s">
        <v>917</v>
      </c>
      <c r="C342" t="s">
        <v>918</v>
      </c>
      <c r="D342" s="8">
        <v>1</v>
      </c>
      <c r="E342" s="8">
        <v>4.1876000000000001E-4</v>
      </c>
      <c r="F342" s="7">
        <v>8.371692801248E-4</v>
      </c>
      <c r="G342" s="8">
        <v>1.046461600156E-4</v>
      </c>
    </row>
    <row r="343" spans="1:7" x14ac:dyDescent="0.3">
      <c r="A343" s="9" t="s">
        <v>919</v>
      </c>
      <c r="B343" s="10" t="s">
        <v>920</v>
      </c>
      <c r="C343" t="s">
        <v>921</v>
      </c>
      <c r="D343" s="8">
        <v>1</v>
      </c>
      <c r="E343" s="8">
        <v>4.1876000000000001E-4</v>
      </c>
      <c r="F343" s="7">
        <v>8.371692801248E-4</v>
      </c>
      <c r="G343" s="8">
        <v>1.046461600156E-4</v>
      </c>
    </row>
    <row r="344" spans="1:7" x14ac:dyDescent="0.3">
      <c r="A344" s="9" t="s">
        <v>919</v>
      </c>
      <c r="B344" s="10" t="s">
        <v>922</v>
      </c>
      <c r="C344" t="s">
        <v>923</v>
      </c>
      <c r="D344" s="8">
        <v>1</v>
      </c>
      <c r="E344" s="8">
        <v>4.1876000000000001E-4</v>
      </c>
      <c r="F344" s="7">
        <v>8.371692801248E-4</v>
      </c>
      <c r="G344" s="8">
        <v>1.046461600156E-4</v>
      </c>
    </row>
    <row r="345" spans="1:7" x14ac:dyDescent="0.3">
      <c r="A345" s="9" t="s">
        <v>924</v>
      </c>
      <c r="B345" s="10" t="s">
        <v>925</v>
      </c>
      <c r="C345" t="s">
        <v>926</v>
      </c>
      <c r="D345" s="8">
        <v>1</v>
      </c>
      <c r="E345" s="8">
        <v>4.1876000000000001E-4</v>
      </c>
      <c r="F345" s="7">
        <v>8.371692801248E-4</v>
      </c>
      <c r="G345" s="8">
        <v>1.046461600156E-4</v>
      </c>
    </row>
    <row r="346" spans="1:7" x14ac:dyDescent="0.3">
      <c r="A346" s="9" t="s">
        <v>927</v>
      </c>
      <c r="B346" s="10" t="s">
        <v>928</v>
      </c>
      <c r="C346" t="s">
        <v>929</v>
      </c>
      <c r="D346" s="8">
        <v>1</v>
      </c>
      <c r="E346" s="8">
        <v>4.1876000000000001E-4</v>
      </c>
      <c r="F346" s="7">
        <v>8.371692801248E-4</v>
      </c>
      <c r="G346" s="8">
        <v>1.046461600156E-4</v>
      </c>
    </row>
    <row r="347" spans="1:7" x14ac:dyDescent="0.3">
      <c r="A347" s="9" t="s">
        <v>441</v>
      </c>
      <c r="B347" s="10" t="s">
        <v>930</v>
      </c>
      <c r="C347" t="s">
        <v>931</v>
      </c>
      <c r="D347" s="8">
        <v>1</v>
      </c>
      <c r="E347" s="8">
        <v>4.1876000000000001E-4</v>
      </c>
      <c r="F347" s="7">
        <v>8.371692801248E-4</v>
      </c>
      <c r="G347" s="8">
        <v>1.046461600156E-4</v>
      </c>
    </row>
    <row r="348" spans="1:7" x14ac:dyDescent="0.3">
      <c r="A348" s="9" t="s">
        <v>932</v>
      </c>
      <c r="B348" s="10" t="s">
        <v>933</v>
      </c>
      <c r="C348" t="s">
        <v>934</v>
      </c>
      <c r="D348" s="8">
        <v>1</v>
      </c>
      <c r="E348" s="8">
        <v>4.1876000000000001E-4</v>
      </c>
      <c r="F348" s="7">
        <v>8.371692801248E-4</v>
      </c>
      <c r="G348" s="8">
        <v>1.046461600156E-4</v>
      </c>
    </row>
    <row r="349" spans="1:7" x14ac:dyDescent="0.3">
      <c r="A349" s="9" t="s">
        <v>935</v>
      </c>
      <c r="B349" s="10" t="s">
        <v>936</v>
      </c>
      <c r="C349" t="s">
        <v>937</v>
      </c>
      <c r="D349" s="8">
        <v>1</v>
      </c>
      <c r="E349" s="8">
        <v>4.1876000000000001E-4</v>
      </c>
      <c r="F349" s="7">
        <v>8.371692801248E-4</v>
      </c>
      <c r="G349" s="8">
        <v>1.046461600156E-4</v>
      </c>
    </row>
    <row r="350" spans="1:7" x14ac:dyDescent="0.3">
      <c r="A350" s="6" t="s">
        <v>13</v>
      </c>
      <c r="B350" s="7" t="s">
        <v>938</v>
      </c>
      <c r="C350" t="s">
        <v>939</v>
      </c>
      <c r="D350" s="8">
        <v>1</v>
      </c>
      <c r="E350" s="8">
        <v>4.1876000000000001E-4</v>
      </c>
      <c r="F350" s="7">
        <v>8.371692801248E-4</v>
      </c>
      <c r="G350" s="8">
        <v>1.046461600156E-4</v>
      </c>
    </row>
    <row r="351" spans="1:7" x14ac:dyDescent="0.3">
      <c r="A351" s="9" t="s">
        <v>13</v>
      </c>
      <c r="B351" s="10" t="s">
        <v>940</v>
      </c>
      <c r="C351" t="s">
        <v>941</v>
      </c>
      <c r="D351" s="8">
        <v>1</v>
      </c>
      <c r="E351" s="8">
        <v>4.1876000000000001E-4</v>
      </c>
      <c r="F351" s="7">
        <v>8.371692801248E-4</v>
      </c>
      <c r="G351" s="8">
        <v>1.046461600156E-4</v>
      </c>
    </row>
    <row r="352" spans="1:7" x14ac:dyDescent="0.3">
      <c r="A352" s="9" t="s">
        <v>13</v>
      </c>
      <c r="B352" s="10" t="s">
        <v>942</v>
      </c>
      <c r="C352" t="s">
        <v>943</v>
      </c>
      <c r="D352" s="8">
        <v>1</v>
      </c>
      <c r="E352" s="8">
        <v>4.1876000000000001E-4</v>
      </c>
      <c r="F352" s="7">
        <v>8.371692801248E-4</v>
      </c>
      <c r="G352" s="8">
        <v>1.046461600156E-4</v>
      </c>
    </row>
    <row r="353" spans="1:7" x14ac:dyDescent="0.3">
      <c r="A353" s="9" t="s">
        <v>13</v>
      </c>
      <c r="B353" s="10" t="s">
        <v>944</v>
      </c>
      <c r="C353" t="s">
        <v>945</v>
      </c>
      <c r="D353" s="8">
        <v>1</v>
      </c>
      <c r="E353" s="8">
        <v>4.1876000000000001E-4</v>
      </c>
      <c r="F353" s="7">
        <v>8.371692801248E-4</v>
      </c>
      <c r="G353" s="8">
        <v>1.046461600156E-4</v>
      </c>
    </row>
    <row r="354" spans="1:7" x14ac:dyDescent="0.3">
      <c r="A354" s="9" t="s">
        <v>287</v>
      </c>
      <c r="B354" s="10" t="s">
        <v>946</v>
      </c>
      <c r="C354" t="s">
        <v>947</v>
      </c>
      <c r="D354" s="8">
        <v>1</v>
      </c>
      <c r="E354" s="8">
        <v>4.1876000000000001E-4</v>
      </c>
      <c r="F354" s="7">
        <v>8.371692801248E-4</v>
      </c>
      <c r="G354" s="8">
        <v>1.046461600156E-4</v>
      </c>
    </row>
    <row r="355" spans="1:7" x14ac:dyDescent="0.3">
      <c r="A355" s="9" t="s">
        <v>287</v>
      </c>
      <c r="B355" s="10" t="s">
        <v>948</v>
      </c>
      <c r="C355" t="s">
        <v>949</v>
      </c>
      <c r="D355" s="8">
        <v>1</v>
      </c>
      <c r="E355" s="8">
        <v>4.1876000000000001E-4</v>
      </c>
      <c r="F355" s="7">
        <v>8.371692801248E-4</v>
      </c>
      <c r="G355" s="8">
        <v>1.046461600156E-4</v>
      </c>
    </row>
    <row r="356" spans="1:7" x14ac:dyDescent="0.3">
      <c r="A356" s="9" t="s">
        <v>950</v>
      </c>
      <c r="B356" s="10" t="s">
        <v>951</v>
      </c>
      <c r="C356" t="s">
        <v>952</v>
      </c>
      <c r="D356" s="8">
        <v>1</v>
      </c>
      <c r="E356" s="8">
        <v>4.1876000000000001E-4</v>
      </c>
      <c r="F356" s="7">
        <v>8.371692801248E-4</v>
      </c>
      <c r="G356" s="8">
        <v>1.046461600156E-4</v>
      </c>
    </row>
    <row r="357" spans="1:7" x14ac:dyDescent="0.3">
      <c r="A357" s="9" t="s">
        <v>953</v>
      </c>
      <c r="B357" s="10" t="s">
        <v>954</v>
      </c>
      <c r="C357" t="s">
        <v>955</v>
      </c>
      <c r="D357" s="8">
        <v>1</v>
      </c>
      <c r="E357" s="8">
        <v>4.1876000000000001E-4</v>
      </c>
      <c r="F357" s="7">
        <v>8.371692801248E-4</v>
      </c>
      <c r="G357" s="8">
        <v>1.046461600156E-4</v>
      </c>
    </row>
    <row r="358" spans="1:7" x14ac:dyDescent="0.3">
      <c r="A358" s="9" t="s">
        <v>953</v>
      </c>
      <c r="B358" s="10" t="s">
        <v>956</v>
      </c>
      <c r="C358" t="s">
        <v>957</v>
      </c>
      <c r="D358" s="8">
        <v>1</v>
      </c>
      <c r="E358" s="8">
        <v>4.1876000000000001E-4</v>
      </c>
      <c r="F358" s="7">
        <v>8.371692801248E-4</v>
      </c>
      <c r="G358" s="8">
        <v>1.046461600156E-4</v>
      </c>
    </row>
    <row r="359" spans="1:7" x14ac:dyDescent="0.3">
      <c r="A359" s="6" t="s">
        <v>958</v>
      </c>
      <c r="B359" s="7" t="s">
        <v>959</v>
      </c>
      <c r="C359" t="s">
        <v>960</v>
      </c>
      <c r="D359" s="8">
        <v>1</v>
      </c>
      <c r="E359" s="8">
        <v>4.1876000000000001E-4</v>
      </c>
      <c r="F359" s="7">
        <v>8.371692801248E-4</v>
      </c>
      <c r="G359" s="8">
        <v>1.046461600156E-4</v>
      </c>
    </row>
    <row r="360" spans="1:7" x14ac:dyDescent="0.3">
      <c r="A360" s="9" t="s">
        <v>961</v>
      </c>
      <c r="B360" s="10" t="s">
        <v>962</v>
      </c>
      <c r="C360" t="s">
        <v>963</v>
      </c>
      <c r="D360" s="8">
        <v>1</v>
      </c>
      <c r="E360" s="8">
        <v>4.1876000000000001E-4</v>
      </c>
      <c r="F360" s="7">
        <v>8.371692801248E-4</v>
      </c>
      <c r="G360" s="8">
        <v>1.046461600156E-4</v>
      </c>
    </row>
    <row r="361" spans="1:7" x14ac:dyDescent="0.3">
      <c r="A361" s="9" t="s">
        <v>84</v>
      </c>
      <c r="B361" s="10" t="s">
        <v>964</v>
      </c>
      <c r="C361" t="s">
        <v>965</v>
      </c>
      <c r="D361" s="8">
        <v>1</v>
      </c>
      <c r="E361" s="8">
        <v>4.1876000000000001E-4</v>
      </c>
      <c r="F361" s="7">
        <v>8.371692801248E-4</v>
      </c>
      <c r="G361" s="8">
        <v>1.046461600156E-4</v>
      </c>
    </row>
    <row r="362" spans="1:7" x14ac:dyDescent="0.3">
      <c r="A362" s="9" t="s">
        <v>84</v>
      </c>
      <c r="B362" s="10" t="s">
        <v>966</v>
      </c>
      <c r="C362" t="s">
        <v>967</v>
      </c>
      <c r="D362" s="8">
        <v>1</v>
      </c>
      <c r="E362" s="8">
        <v>4.1876000000000001E-4</v>
      </c>
      <c r="F362" s="7">
        <v>8.371692801248E-4</v>
      </c>
      <c r="G362" s="8">
        <v>1.046461600156E-4</v>
      </c>
    </row>
    <row r="363" spans="1:7" x14ac:dyDescent="0.3">
      <c r="A363" s="9" t="s">
        <v>451</v>
      </c>
      <c r="B363" s="10" t="s">
        <v>968</v>
      </c>
      <c r="C363" t="s">
        <v>969</v>
      </c>
      <c r="D363" s="8">
        <v>1</v>
      </c>
      <c r="E363" s="8">
        <v>4.1876000000000001E-4</v>
      </c>
      <c r="F363" s="7">
        <v>8.371692801248E-4</v>
      </c>
      <c r="G363" s="8">
        <v>1.046461600156E-4</v>
      </c>
    </row>
    <row r="364" spans="1:7" x14ac:dyDescent="0.3">
      <c r="A364" s="9" t="s">
        <v>451</v>
      </c>
      <c r="B364" s="10" t="s">
        <v>970</v>
      </c>
      <c r="C364" t="s">
        <v>971</v>
      </c>
      <c r="D364" s="8">
        <v>1</v>
      </c>
      <c r="E364" s="8">
        <v>4.1876000000000001E-4</v>
      </c>
      <c r="F364" s="7">
        <v>8.371692801248E-4</v>
      </c>
      <c r="G364" s="8">
        <v>1.046461600156E-4</v>
      </c>
    </row>
    <row r="365" spans="1:7" x14ac:dyDescent="0.3">
      <c r="A365" s="6" t="s">
        <v>454</v>
      </c>
      <c r="B365" s="7" t="s">
        <v>972</v>
      </c>
      <c r="C365" t="s">
        <v>973</v>
      </c>
      <c r="D365" s="8">
        <v>1</v>
      </c>
      <c r="E365" s="8">
        <v>4.1876000000000001E-4</v>
      </c>
      <c r="F365" s="7">
        <v>8.371692801248E-4</v>
      </c>
      <c r="G365" s="8">
        <v>1.046461600156E-4</v>
      </c>
    </row>
    <row r="366" spans="1:7" x14ac:dyDescent="0.3">
      <c r="A366" s="9" t="s">
        <v>465</v>
      </c>
      <c r="B366" s="10" t="s">
        <v>974</v>
      </c>
      <c r="C366" t="s">
        <v>975</v>
      </c>
      <c r="D366" s="8">
        <v>1</v>
      </c>
      <c r="E366" s="8">
        <v>4.1876000000000001E-4</v>
      </c>
      <c r="F366" s="7">
        <v>8.371692801248E-4</v>
      </c>
      <c r="G366" s="8">
        <v>1.046461600156E-4</v>
      </c>
    </row>
    <row r="367" spans="1:7" x14ac:dyDescent="0.3">
      <c r="A367" s="9" t="s">
        <v>465</v>
      </c>
      <c r="B367" s="10" t="s">
        <v>976</v>
      </c>
      <c r="C367" t="s">
        <v>977</v>
      </c>
      <c r="D367" s="8">
        <v>1</v>
      </c>
      <c r="E367" s="8">
        <v>4.1876000000000001E-4</v>
      </c>
      <c r="F367" s="7">
        <v>8.371692801248E-4</v>
      </c>
      <c r="G367" s="8">
        <v>1.046461600156E-4</v>
      </c>
    </row>
    <row r="368" spans="1:7" x14ac:dyDescent="0.3">
      <c r="A368" s="9" t="s">
        <v>465</v>
      </c>
      <c r="B368" s="10" t="s">
        <v>978</v>
      </c>
      <c r="C368" t="s">
        <v>979</v>
      </c>
      <c r="D368" s="8">
        <v>1</v>
      </c>
      <c r="E368" s="8">
        <v>4.1876000000000001E-4</v>
      </c>
      <c r="F368" s="7">
        <v>8.371692801248E-4</v>
      </c>
      <c r="G368" s="8">
        <v>1.046461600156E-4</v>
      </c>
    </row>
    <row r="369" spans="1:7" x14ac:dyDescent="0.3">
      <c r="A369" s="9" t="s">
        <v>468</v>
      </c>
      <c r="B369" s="10" t="s">
        <v>980</v>
      </c>
      <c r="C369" t="s">
        <v>981</v>
      </c>
      <c r="D369" s="8">
        <v>1</v>
      </c>
      <c r="E369" s="8">
        <v>4.1876000000000001E-4</v>
      </c>
      <c r="F369" s="7">
        <v>8.371692801248E-4</v>
      </c>
      <c r="G369" s="8">
        <v>1.046461600156E-4</v>
      </c>
    </row>
    <row r="370" spans="1:7" x14ac:dyDescent="0.3">
      <c r="A370" s="9" t="s">
        <v>468</v>
      </c>
      <c r="B370" s="10" t="s">
        <v>982</v>
      </c>
      <c r="C370" t="s">
        <v>983</v>
      </c>
      <c r="D370" s="8">
        <v>1</v>
      </c>
      <c r="E370" s="8">
        <v>4.1876000000000001E-4</v>
      </c>
      <c r="F370" s="7">
        <v>8.371692801248E-4</v>
      </c>
      <c r="G370" s="8">
        <v>1.046461600156E-4</v>
      </c>
    </row>
    <row r="371" spans="1:7" x14ac:dyDescent="0.3">
      <c r="A371" s="9" t="s">
        <v>468</v>
      </c>
      <c r="B371" s="10" t="s">
        <v>984</v>
      </c>
      <c r="C371" t="s">
        <v>985</v>
      </c>
      <c r="D371" s="8">
        <v>1</v>
      </c>
      <c r="E371" s="8">
        <v>4.1876000000000001E-4</v>
      </c>
      <c r="F371" s="7">
        <v>8.371692801248E-4</v>
      </c>
      <c r="G371" s="8">
        <v>1.046461600156E-4</v>
      </c>
    </row>
    <row r="372" spans="1:7" x14ac:dyDescent="0.3">
      <c r="A372" s="9" t="s">
        <v>471</v>
      </c>
      <c r="B372" s="10" t="s">
        <v>986</v>
      </c>
      <c r="C372" t="s">
        <v>987</v>
      </c>
      <c r="D372" s="8">
        <v>1</v>
      </c>
      <c r="E372" s="8">
        <v>4.1876000000000001E-4</v>
      </c>
      <c r="F372" s="7">
        <v>8.371692801248E-4</v>
      </c>
      <c r="G372" s="8">
        <v>1.046461600156E-4</v>
      </c>
    </row>
    <row r="373" spans="1:7" x14ac:dyDescent="0.3">
      <c r="A373" s="9" t="s">
        <v>988</v>
      </c>
      <c r="B373" s="10" t="s">
        <v>989</v>
      </c>
      <c r="C373" t="s">
        <v>990</v>
      </c>
      <c r="D373" s="8">
        <v>1</v>
      </c>
      <c r="E373" s="8">
        <v>4.1876000000000001E-4</v>
      </c>
      <c r="F373" s="7">
        <v>8.371692801248E-4</v>
      </c>
      <c r="G373" s="8">
        <v>1.046461600156E-4</v>
      </c>
    </row>
    <row r="374" spans="1:7" x14ac:dyDescent="0.3">
      <c r="A374" s="9" t="s">
        <v>988</v>
      </c>
      <c r="B374" s="10" t="s">
        <v>991</v>
      </c>
      <c r="C374" t="s">
        <v>992</v>
      </c>
      <c r="D374" s="8">
        <v>1</v>
      </c>
      <c r="E374" s="8">
        <v>4.1876000000000001E-4</v>
      </c>
      <c r="F374" s="7">
        <v>8.371692801248E-4</v>
      </c>
      <c r="G374" s="8">
        <v>1.046461600156E-4</v>
      </c>
    </row>
    <row r="375" spans="1:7" x14ac:dyDescent="0.3">
      <c r="A375" s="9" t="s">
        <v>993</v>
      </c>
      <c r="B375" s="10" t="s">
        <v>994</v>
      </c>
      <c r="C375" t="s">
        <v>995</v>
      </c>
      <c r="D375" s="8">
        <v>1</v>
      </c>
      <c r="E375" s="8">
        <v>4.1876000000000001E-4</v>
      </c>
      <c r="F375" s="7">
        <v>8.371692801248E-4</v>
      </c>
      <c r="G375" s="8">
        <v>1.046461600156E-4</v>
      </c>
    </row>
    <row r="376" spans="1:7" x14ac:dyDescent="0.3">
      <c r="A376" s="9" t="s">
        <v>993</v>
      </c>
      <c r="B376" s="10" t="s">
        <v>996</v>
      </c>
      <c r="C376" t="s">
        <v>997</v>
      </c>
      <c r="D376" s="8">
        <v>1</v>
      </c>
      <c r="E376" s="8">
        <v>4.1876000000000001E-4</v>
      </c>
      <c r="F376" s="7">
        <v>8.371692801248E-4</v>
      </c>
      <c r="G376" s="8">
        <v>1.046461600156E-4</v>
      </c>
    </row>
    <row r="377" spans="1:7" x14ac:dyDescent="0.3">
      <c r="A377" s="9" t="s">
        <v>998</v>
      </c>
      <c r="B377" s="10" t="s">
        <v>999</v>
      </c>
      <c r="C377" t="s">
        <v>1000</v>
      </c>
      <c r="D377" s="8">
        <v>1</v>
      </c>
      <c r="E377" s="8">
        <v>4.1876000000000001E-4</v>
      </c>
      <c r="F377" s="7">
        <v>8.371692801248E-4</v>
      </c>
      <c r="G377" s="8">
        <v>1.046461600156E-4</v>
      </c>
    </row>
    <row r="378" spans="1:7" x14ac:dyDescent="0.3">
      <c r="A378" s="9" t="s">
        <v>1001</v>
      </c>
      <c r="B378" s="10" t="s">
        <v>1002</v>
      </c>
      <c r="C378" t="s">
        <v>1003</v>
      </c>
      <c r="D378" s="8">
        <v>1</v>
      </c>
      <c r="E378" s="8">
        <v>4.1876000000000001E-4</v>
      </c>
      <c r="F378" s="7">
        <v>8.371692801248E-4</v>
      </c>
      <c r="G378" s="8">
        <v>1.046461600156E-4</v>
      </c>
    </row>
    <row r="379" spans="1:7" x14ac:dyDescent="0.3">
      <c r="A379" s="6" t="s">
        <v>1004</v>
      </c>
      <c r="B379" s="7" t="s">
        <v>1005</v>
      </c>
      <c r="C379" t="s">
        <v>1006</v>
      </c>
      <c r="D379" s="8">
        <v>1</v>
      </c>
      <c r="E379" s="8">
        <v>4.1876000000000001E-4</v>
      </c>
      <c r="F379" s="7">
        <v>8.371692801248E-4</v>
      </c>
      <c r="G379" s="8">
        <v>1.046461600156E-4</v>
      </c>
    </row>
    <row r="380" spans="1:7" x14ac:dyDescent="0.3">
      <c r="A380" s="9" t="s">
        <v>1007</v>
      </c>
      <c r="B380" s="10" t="s">
        <v>1008</v>
      </c>
      <c r="C380" t="s">
        <v>1009</v>
      </c>
      <c r="D380" s="8">
        <v>1</v>
      </c>
      <c r="E380" s="8">
        <v>4.1876000000000001E-4</v>
      </c>
      <c r="F380" s="7">
        <v>8.371692801248E-4</v>
      </c>
      <c r="G380" s="8">
        <v>1.046461600156E-4</v>
      </c>
    </row>
    <row r="381" spans="1:7" x14ac:dyDescent="0.3">
      <c r="A381" s="9" t="s">
        <v>474</v>
      </c>
      <c r="B381" s="10" t="s">
        <v>1010</v>
      </c>
      <c r="C381" t="s">
        <v>1011</v>
      </c>
      <c r="D381" s="8">
        <v>1</v>
      </c>
      <c r="E381" s="8">
        <v>4.1876000000000001E-4</v>
      </c>
      <c r="F381" s="7">
        <v>8.371692801248E-4</v>
      </c>
      <c r="G381" s="8">
        <v>1.046461600156E-4</v>
      </c>
    </row>
    <row r="382" spans="1:7" x14ac:dyDescent="0.3">
      <c r="A382" s="9" t="s">
        <v>1012</v>
      </c>
      <c r="B382" s="10" t="s">
        <v>1013</v>
      </c>
      <c r="C382" t="s">
        <v>1014</v>
      </c>
      <c r="D382" s="8">
        <v>1</v>
      </c>
      <c r="E382" s="8">
        <v>4.1876000000000001E-4</v>
      </c>
      <c r="F382" s="7">
        <v>8.371692801248E-4</v>
      </c>
      <c r="G382" s="8">
        <v>1.046461600156E-4</v>
      </c>
    </row>
    <row r="383" spans="1:7" x14ac:dyDescent="0.3">
      <c r="A383" s="9" t="s">
        <v>482</v>
      </c>
      <c r="B383" s="10" t="s">
        <v>1015</v>
      </c>
      <c r="C383" t="s">
        <v>1016</v>
      </c>
      <c r="D383" s="8">
        <v>1</v>
      </c>
      <c r="E383" s="8">
        <v>4.1876000000000001E-4</v>
      </c>
      <c r="F383" s="7">
        <v>8.371692801248E-4</v>
      </c>
      <c r="G383" s="8">
        <v>1.046461600156E-4</v>
      </c>
    </row>
    <row r="384" spans="1:7" x14ac:dyDescent="0.3">
      <c r="A384" s="9" t="s">
        <v>223</v>
      </c>
      <c r="B384" s="10" t="s">
        <v>1017</v>
      </c>
      <c r="C384" t="s">
        <v>1018</v>
      </c>
      <c r="D384" s="8">
        <v>1</v>
      </c>
      <c r="E384" s="8">
        <v>4.1876000000000001E-4</v>
      </c>
      <c r="F384" s="7">
        <v>8.371692801248E-4</v>
      </c>
      <c r="G384" s="8">
        <v>1.046461600156E-4</v>
      </c>
    </row>
    <row r="385" spans="1:7" x14ac:dyDescent="0.3">
      <c r="A385" s="9" t="s">
        <v>1019</v>
      </c>
      <c r="B385" s="10" t="s">
        <v>1020</v>
      </c>
      <c r="C385" t="s">
        <v>1021</v>
      </c>
      <c r="D385" s="8">
        <v>1</v>
      </c>
      <c r="E385" s="8">
        <v>4.1876000000000001E-4</v>
      </c>
      <c r="F385" s="7">
        <v>8.371692801248E-4</v>
      </c>
      <c r="G385" s="8">
        <v>1.046461600156E-4</v>
      </c>
    </row>
    <row r="386" spans="1:7" x14ac:dyDescent="0.3">
      <c r="A386" s="6" t="s">
        <v>1022</v>
      </c>
      <c r="B386" s="7" t="s">
        <v>1023</v>
      </c>
      <c r="C386" t="s">
        <v>1024</v>
      </c>
      <c r="D386" s="8">
        <v>1</v>
      </c>
      <c r="E386" s="8">
        <v>4.1876000000000001E-4</v>
      </c>
      <c r="F386" s="7">
        <v>8.371692801248E-4</v>
      </c>
      <c r="G386" s="8">
        <v>1.046461600156E-4</v>
      </c>
    </row>
    <row r="387" spans="1:7" x14ac:dyDescent="0.3">
      <c r="A387" s="9" t="s">
        <v>1025</v>
      </c>
      <c r="B387" s="10" t="s">
        <v>1026</v>
      </c>
      <c r="C387" t="s">
        <v>1027</v>
      </c>
      <c r="D387" s="8">
        <v>1</v>
      </c>
      <c r="E387" s="8">
        <v>4.1876000000000001E-4</v>
      </c>
      <c r="F387" s="7">
        <v>8.371692801248E-4</v>
      </c>
      <c r="G387" s="8">
        <v>1.046461600156E-4</v>
      </c>
    </row>
    <row r="388" spans="1:7" x14ac:dyDescent="0.3">
      <c r="A388" s="9" t="s">
        <v>1025</v>
      </c>
      <c r="B388" s="10" t="s">
        <v>1028</v>
      </c>
      <c r="C388" t="s">
        <v>1029</v>
      </c>
      <c r="D388" s="8">
        <v>1</v>
      </c>
      <c r="E388" s="8">
        <v>4.1876000000000001E-4</v>
      </c>
      <c r="F388" s="7">
        <v>8.371692801248E-4</v>
      </c>
      <c r="G388" s="8">
        <v>1.046461600156E-4</v>
      </c>
    </row>
    <row r="389" spans="1:7" x14ac:dyDescent="0.3">
      <c r="A389" s="9" t="s">
        <v>16</v>
      </c>
      <c r="B389" s="10" t="s">
        <v>1030</v>
      </c>
      <c r="C389" t="s">
        <v>1031</v>
      </c>
      <c r="D389" s="8">
        <v>1</v>
      </c>
      <c r="E389" s="8">
        <v>4.1876000000000001E-4</v>
      </c>
      <c r="F389" s="7">
        <v>8.371692801248E-4</v>
      </c>
      <c r="G389" s="8">
        <v>1.046461600156E-4</v>
      </c>
    </row>
    <row r="390" spans="1:7" x14ac:dyDescent="0.3">
      <c r="A390" s="9" t="s">
        <v>16</v>
      </c>
      <c r="B390" s="10" t="s">
        <v>1032</v>
      </c>
      <c r="C390" t="s">
        <v>1033</v>
      </c>
      <c r="D390" s="8">
        <v>1</v>
      </c>
      <c r="E390" s="8">
        <v>4.1876000000000001E-4</v>
      </c>
      <c r="F390" s="7">
        <v>8.371692801248E-4</v>
      </c>
      <c r="G390" s="8">
        <v>1.046461600156E-4</v>
      </c>
    </row>
    <row r="391" spans="1:7" x14ac:dyDescent="0.3">
      <c r="A391" s="9" t="s">
        <v>16</v>
      </c>
      <c r="B391" s="10" t="s">
        <v>1034</v>
      </c>
      <c r="C391" t="s">
        <v>1035</v>
      </c>
      <c r="D391" s="8">
        <v>1</v>
      </c>
      <c r="E391" s="8">
        <v>4.1876000000000001E-4</v>
      </c>
      <c r="F391" s="7">
        <v>8.371692801248E-4</v>
      </c>
      <c r="G391" s="8">
        <v>1.046461600156E-4</v>
      </c>
    </row>
    <row r="392" spans="1:7" x14ac:dyDescent="0.3">
      <c r="A392" s="9" t="s">
        <v>16</v>
      </c>
      <c r="B392" s="10" t="s">
        <v>1036</v>
      </c>
      <c r="C392" t="s">
        <v>1037</v>
      </c>
      <c r="D392" s="8">
        <v>1</v>
      </c>
      <c r="E392" s="8">
        <v>4.1876000000000001E-4</v>
      </c>
      <c r="F392" s="7">
        <v>8.371692801248E-4</v>
      </c>
      <c r="G392" s="8">
        <v>1.046461600156E-4</v>
      </c>
    </row>
    <row r="393" spans="1:7" x14ac:dyDescent="0.3">
      <c r="A393" s="9" t="s">
        <v>16</v>
      </c>
      <c r="B393" s="10" t="s">
        <v>1038</v>
      </c>
      <c r="C393" t="s">
        <v>1039</v>
      </c>
      <c r="D393" s="8">
        <v>1</v>
      </c>
      <c r="E393" s="8">
        <v>4.1876000000000001E-4</v>
      </c>
      <c r="F393" s="7">
        <v>8.371692801248E-4</v>
      </c>
      <c r="G393" s="8">
        <v>1.046461600156E-4</v>
      </c>
    </row>
    <row r="394" spans="1:7" x14ac:dyDescent="0.3">
      <c r="A394" s="9" t="s">
        <v>16</v>
      </c>
      <c r="B394" s="10" t="s">
        <v>1040</v>
      </c>
      <c r="C394" t="s">
        <v>1041</v>
      </c>
      <c r="D394" s="8">
        <v>1</v>
      </c>
      <c r="E394" s="8">
        <v>4.1876000000000001E-4</v>
      </c>
      <c r="F394" s="7">
        <v>8.371692801248E-4</v>
      </c>
      <c r="G394" s="8">
        <v>1.046461600156E-4</v>
      </c>
    </row>
    <row r="395" spans="1:7" x14ac:dyDescent="0.3">
      <c r="A395" s="9" t="s">
        <v>16</v>
      </c>
      <c r="B395" s="10" t="s">
        <v>1042</v>
      </c>
      <c r="C395" t="s">
        <v>1043</v>
      </c>
      <c r="D395" s="8">
        <v>1</v>
      </c>
      <c r="E395" s="8">
        <v>4.1876000000000001E-4</v>
      </c>
      <c r="F395" s="7">
        <v>8.371692801248E-4</v>
      </c>
      <c r="G395" s="8">
        <v>1.046461600156E-4</v>
      </c>
    </row>
    <row r="396" spans="1:7" x14ac:dyDescent="0.3">
      <c r="A396" s="9" t="s">
        <v>16</v>
      </c>
      <c r="B396" s="10" t="s">
        <v>1044</v>
      </c>
      <c r="C396" t="s">
        <v>1045</v>
      </c>
      <c r="D396" s="8">
        <v>1</v>
      </c>
      <c r="E396" s="8">
        <v>4.1876000000000001E-4</v>
      </c>
      <c r="F396" s="7">
        <v>8.371692801248E-4</v>
      </c>
      <c r="G396" s="8">
        <v>1.046461600156E-4</v>
      </c>
    </row>
    <row r="397" spans="1:7" x14ac:dyDescent="0.3">
      <c r="A397" s="9" t="s">
        <v>16</v>
      </c>
      <c r="B397" s="10" t="s">
        <v>1046</v>
      </c>
      <c r="C397" t="s">
        <v>1047</v>
      </c>
      <c r="D397" s="8">
        <v>1</v>
      </c>
      <c r="E397" s="8">
        <v>4.1876000000000001E-4</v>
      </c>
      <c r="F397" s="7">
        <v>8.371692801248E-4</v>
      </c>
      <c r="G397" s="8">
        <v>1.046461600156E-4</v>
      </c>
    </row>
    <row r="398" spans="1:7" x14ac:dyDescent="0.3">
      <c r="A398" s="6" t="s">
        <v>294</v>
      </c>
      <c r="B398" s="7" t="s">
        <v>1048</v>
      </c>
      <c r="C398" t="s">
        <v>1049</v>
      </c>
      <c r="D398" s="8">
        <v>1</v>
      </c>
      <c r="E398" s="8">
        <v>4.1876000000000001E-4</v>
      </c>
      <c r="F398" s="7">
        <v>8.371692801248E-4</v>
      </c>
      <c r="G398" s="8">
        <v>1.046461600156E-4</v>
      </c>
    </row>
    <row r="399" spans="1:7" x14ac:dyDescent="0.3">
      <c r="A399" s="9" t="s">
        <v>297</v>
      </c>
      <c r="B399" s="10" t="s">
        <v>1050</v>
      </c>
      <c r="C399" t="s">
        <v>1051</v>
      </c>
      <c r="D399" s="8">
        <v>1</v>
      </c>
      <c r="E399" s="8">
        <v>4.1876000000000001E-4</v>
      </c>
      <c r="F399" s="7">
        <v>8.371692801248E-4</v>
      </c>
      <c r="G399" s="8">
        <v>1.046461600156E-4</v>
      </c>
    </row>
    <row r="400" spans="1:7" x14ac:dyDescent="0.3">
      <c r="A400" s="9" t="s">
        <v>1052</v>
      </c>
      <c r="B400" s="10" t="s">
        <v>1053</v>
      </c>
      <c r="C400" t="s">
        <v>1054</v>
      </c>
      <c r="D400" s="8">
        <v>1</v>
      </c>
      <c r="E400" s="8">
        <v>4.1876000000000001E-4</v>
      </c>
      <c r="F400" s="7">
        <v>8.371692801248E-4</v>
      </c>
      <c r="G400" s="8">
        <v>1.046461600156E-4</v>
      </c>
    </row>
    <row r="401" spans="1:7" x14ac:dyDescent="0.3">
      <c r="A401" s="9" t="s">
        <v>487</v>
      </c>
      <c r="B401" s="10" t="s">
        <v>1055</v>
      </c>
      <c r="C401" t="s">
        <v>1056</v>
      </c>
      <c r="D401" s="8">
        <v>1</v>
      </c>
      <c r="E401" s="8">
        <v>4.1876000000000001E-4</v>
      </c>
      <c r="F401" s="7">
        <v>8.371692801248E-4</v>
      </c>
      <c r="G401" s="8">
        <v>1.046461600156E-4</v>
      </c>
    </row>
    <row r="402" spans="1:7" x14ac:dyDescent="0.3">
      <c r="A402" s="6" t="s">
        <v>1057</v>
      </c>
      <c r="B402" s="7" t="s">
        <v>1058</v>
      </c>
      <c r="C402" t="s">
        <v>1059</v>
      </c>
      <c r="D402" s="8">
        <v>1</v>
      </c>
      <c r="E402" s="8">
        <v>4.1876000000000001E-4</v>
      </c>
      <c r="F402" s="7">
        <v>8.371692801248E-4</v>
      </c>
      <c r="G402" s="8">
        <v>1.046461600156E-4</v>
      </c>
    </row>
    <row r="403" spans="1:7" x14ac:dyDescent="0.3">
      <c r="A403" s="9" t="s">
        <v>1060</v>
      </c>
      <c r="B403" s="10" t="s">
        <v>1061</v>
      </c>
      <c r="C403" t="s">
        <v>1062</v>
      </c>
      <c r="D403" s="8">
        <v>1</v>
      </c>
      <c r="E403" s="8">
        <v>4.1876000000000001E-4</v>
      </c>
      <c r="F403" s="7">
        <v>8.371692801248E-4</v>
      </c>
      <c r="G403" s="8">
        <v>1.046461600156E-4</v>
      </c>
    </row>
    <row r="404" spans="1:7" x14ac:dyDescent="0.3">
      <c r="A404" s="9" t="s">
        <v>1063</v>
      </c>
      <c r="B404" s="10" t="s">
        <v>1064</v>
      </c>
      <c r="C404" t="s">
        <v>1065</v>
      </c>
      <c r="D404" s="8">
        <v>1</v>
      </c>
      <c r="E404" s="8">
        <v>4.1876000000000001E-4</v>
      </c>
      <c r="F404" s="7">
        <v>8.371692801248E-4</v>
      </c>
      <c r="G404" s="8">
        <v>1.046461600156E-4</v>
      </c>
    </row>
    <row r="405" spans="1:7" x14ac:dyDescent="0.3">
      <c r="A405" s="9" t="s">
        <v>1066</v>
      </c>
      <c r="B405" s="10" t="s">
        <v>1067</v>
      </c>
      <c r="C405" t="s">
        <v>1068</v>
      </c>
      <c r="D405" s="8">
        <v>1</v>
      </c>
      <c r="E405" s="8">
        <v>4.1876000000000001E-4</v>
      </c>
      <c r="F405" s="7">
        <v>8.371692801248E-4</v>
      </c>
      <c r="G405" s="8">
        <v>1.046461600156E-4</v>
      </c>
    </row>
    <row r="406" spans="1:7" x14ac:dyDescent="0.3">
      <c r="A406" s="9" t="s">
        <v>1069</v>
      </c>
      <c r="B406" s="10" t="s">
        <v>1070</v>
      </c>
      <c r="C406" t="s">
        <v>1071</v>
      </c>
      <c r="D406" s="8">
        <v>1</v>
      </c>
      <c r="E406" s="8">
        <v>4.1876000000000001E-4</v>
      </c>
      <c r="F406" s="7">
        <v>8.371692801248E-4</v>
      </c>
      <c r="G406" s="8">
        <v>1.046461600156E-4</v>
      </c>
    </row>
    <row r="407" spans="1:7" x14ac:dyDescent="0.3">
      <c r="A407" s="9" t="s">
        <v>118</v>
      </c>
      <c r="B407" s="10" t="s">
        <v>1072</v>
      </c>
      <c r="C407" t="s">
        <v>1073</v>
      </c>
      <c r="D407" s="8">
        <v>1</v>
      </c>
      <c r="E407" s="8">
        <v>4.1876000000000001E-4</v>
      </c>
      <c r="F407" s="7">
        <v>8.371692801248E-4</v>
      </c>
      <c r="G407" s="8">
        <v>1.046461600156E-4</v>
      </c>
    </row>
    <row r="408" spans="1:7" x14ac:dyDescent="0.3">
      <c r="A408" s="9" t="s">
        <v>118</v>
      </c>
      <c r="B408" s="10" t="s">
        <v>1074</v>
      </c>
      <c r="C408" t="s">
        <v>1075</v>
      </c>
      <c r="D408" s="8">
        <v>1</v>
      </c>
      <c r="E408" s="8">
        <v>4.1876000000000001E-4</v>
      </c>
      <c r="F408" s="7">
        <v>8.371692801248E-4</v>
      </c>
      <c r="G408" s="8">
        <v>1.046461600156E-4</v>
      </c>
    </row>
    <row r="409" spans="1:7" x14ac:dyDescent="0.3">
      <c r="A409" s="9" t="s">
        <v>118</v>
      </c>
      <c r="B409" s="10" t="s">
        <v>1076</v>
      </c>
      <c r="C409" t="s">
        <v>1077</v>
      </c>
      <c r="D409" s="8">
        <v>1</v>
      </c>
      <c r="E409" s="8">
        <v>4.1876000000000001E-4</v>
      </c>
      <c r="F409" s="7">
        <v>8.371692801248E-4</v>
      </c>
      <c r="G409" s="8">
        <v>1.046461600156E-4</v>
      </c>
    </row>
    <row r="410" spans="1:7" x14ac:dyDescent="0.3">
      <c r="A410" s="9" t="s">
        <v>1078</v>
      </c>
      <c r="B410" s="10" t="s">
        <v>1079</v>
      </c>
      <c r="C410" t="s">
        <v>1080</v>
      </c>
      <c r="D410" s="8">
        <v>1</v>
      </c>
      <c r="E410" s="8">
        <v>4.1876000000000001E-4</v>
      </c>
      <c r="F410" s="7">
        <v>8.371692801248E-4</v>
      </c>
      <c r="G410" s="8">
        <v>1.046461600156E-4</v>
      </c>
    </row>
    <row r="411" spans="1:7" x14ac:dyDescent="0.3">
      <c r="A411" s="9" t="s">
        <v>1081</v>
      </c>
      <c r="B411" s="10" t="s">
        <v>1082</v>
      </c>
      <c r="C411" t="s">
        <v>1083</v>
      </c>
      <c r="D411" s="8">
        <v>1</v>
      </c>
      <c r="E411" s="8">
        <v>4.1876000000000001E-4</v>
      </c>
      <c r="F411" s="7">
        <v>8.371692801248E-4</v>
      </c>
      <c r="G411" s="8">
        <v>1.046461600156E-4</v>
      </c>
    </row>
    <row r="412" spans="1:7" x14ac:dyDescent="0.3">
      <c r="A412" s="9" t="s">
        <v>55</v>
      </c>
      <c r="B412" s="10" t="s">
        <v>1084</v>
      </c>
      <c r="C412" t="s">
        <v>1085</v>
      </c>
      <c r="D412" s="8">
        <v>1</v>
      </c>
      <c r="E412" s="8">
        <v>4.1876000000000001E-4</v>
      </c>
      <c r="F412" s="7">
        <v>8.371692801248E-4</v>
      </c>
      <c r="G412" s="8">
        <v>1.046461600156E-4</v>
      </c>
    </row>
    <row r="413" spans="1:7" x14ac:dyDescent="0.3">
      <c r="A413" s="9" t="s">
        <v>55</v>
      </c>
      <c r="B413" s="10" t="s">
        <v>1086</v>
      </c>
      <c r="C413" t="s">
        <v>1087</v>
      </c>
      <c r="D413" s="8">
        <v>1</v>
      </c>
      <c r="E413" s="8">
        <v>4.1876000000000001E-4</v>
      </c>
      <c r="F413" s="7">
        <v>8.371692801248E-4</v>
      </c>
      <c r="G413" s="8">
        <v>1.046461600156E-4</v>
      </c>
    </row>
    <row r="414" spans="1:7" x14ac:dyDescent="0.3">
      <c r="A414" s="9" t="s">
        <v>55</v>
      </c>
      <c r="B414" s="10" t="s">
        <v>1088</v>
      </c>
      <c r="C414" t="s">
        <v>1089</v>
      </c>
      <c r="D414" s="8">
        <v>1</v>
      </c>
      <c r="E414" s="8">
        <v>4.1876000000000001E-4</v>
      </c>
      <c r="F414" s="7">
        <v>8.371692801248E-4</v>
      </c>
      <c r="G414" s="8">
        <v>1.046461600156E-4</v>
      </c>
    </row>
    <row r="415" spans="1:7" x14ac:dyDescent="0.3">
      <c r="A415" s="9" t="s">
        <v>55</v>
      </c>
      <c r="B415" s="10" t="s">
        <v>1090</v>
      </c>
      <c r="C415" t="s">
        <v>1091</v>
      </c>
      <c r="D415" s="8">
        <v>1</v>
      </c>
      <c r="E415" s="8">
        <v>4.1876000000000001E-4</v>
      </c>
      <c r="F415" s="7">
        <v>8.371692801248E-4</v>
      </c>
      <c r="G415" s="8">
        <v>1.046461600156E-4</v>
      </c>
    </row>
    <row r="416" spans="1:7" x14ac:dyDescent="0.3">
      <c r="A416" s="9" t="s">
        <v>55</v>
      </c>
      <c r="B416" s="10" t="s">
        <v>1092</v>
      </c>
      <c r="C416" t="s">
        <v>1093</v>
      </c>
      <c r="D416" s="8">
        <v>1</v>
      </c>
      <c r="E416" s="8">
        <v>4.1876000000000001E-4</v>
      </c>
      <c r="F416" s="7">
        <v>8.371692801248E-4</v>
      </c>
      <c r="G416" s="8">
        <v>1.046461600156E-4</v>
      </c>
    </row>
    <row r="417" spans="1:7" x14ac:dyDescent="0.3">
      <c r="A417" s="9" t="s">
        <v>55</v>
      </c>
      <c r="B417" s="10" t="s">
        <v>1094</v>
      </c>
      <c r="C417" t="s">
        <v>1095</v>
      </c>
      <c r="D417" s="8">
        <v>1</v>
      </c>
      <c r="E417" s="8">
        <v>4.1876000000000001E-4</v>
      </c>
      <c r="F417" s="7">
        <v>8.371692801248E-4</v>
      </c>
      <c r="G417" s="8">
        <v>1.046461600156E-4</v>
      </c>
    </row>
    <row r="418" spans="1:7" x14ac:dyDescent="0.3">
      <c r="A418" s="9" t="s">
        <v>55</v>
      </c>
      <c r="B418" s="10" t="s">
        <v>1096</v>
      </c>
      <c r="C418" t="s">
        <v>1097</v>
      </c>
      <c r="D418" s="8">
        <v>1</v>
      </c>
      <c r="E418" s="8">
        <v>4.1876000000000001E-4</v>
      </c>
      <c r="F418" s="7">
        <v>8.371692801248E-4</v>
      </c>
      <c r="G418" s="8">
        <v>1.046461600156E-4</v>
      </c>
    </row>
    <row r="419" spans="1:7" x14ac:dyDescent="0.3">
      <c r="A419" s="9" t="s">
        <v>502</v>
      </c>
      <c r="B419" s="10" t="s">
        <v>1098</v>
      </c>
      <c r="C419" t="s">
        <v>1099</v>
      </c>
      <c r="D419" s="8">
        <v>1</v>
      </c>
      <c r="E419" s="8">
        <v>4.1876000000000001E-4</v>
      </c>
      <c r="F419" s="7">
        <v>8.371692801248E-4</v>
      </c>
      <c r="G419" s="8">
        <v>1.046461600156E-4</v>
      </c>
    </row>
    <row r="420" spans="1:7" x14ac:dyDescent="0.3">
      <c r="A420" s="9" t="s">
        <v>502</v>
      </c>
      <c r="B420" s="10" t="s">
        <v>1100</v>
      </c>
      <c r="C420" t="s">
        <v>1101</v>
      </c>
      <c r="D420" s="8">
        <v>1</v>
      </c>
      <c r="E420" s="8">
        <v>4.1876000000000001E-4</v>
      </c>
      <c r="F420" s="7">
        <v>8.371692801248E-4</v>
      </c>
      <c r="G420" s="8">
        <v>1.046461600156E-4</v>
      </c>
    </row>
    <row r="421" spans="1:7" x14ac:dyDescent="0.3">
      <c r="A421" s="9" t="s">
        <v>1102</v>
      </c>
      <c r="B421" s="10" t="s">
        <v>1103</v>
      </c>
      <c r="C421" t="s">
        <v>1104</v>
      </c>
      <c r="D421" s="8">
        <v>1</v>
      </c>
      <c r="E421" s="8">
        <v>4.1876000000000001E-4</v>
      </c>
      <c r="F421" s="7">
        <v>8.371692801248E-4</v>
      </c>
      <c r="G421" s="8">
        <v>1.046461600156E-4</v>
      </c>
    </row>
    <row r="422" spans="1:7" x14ac:dyDescent="0.3">
      <c r="A422" s="9" t="s">
        <v>1105</v>
      </c>
      <c r="B422" s="10" t="s">
        <v>1106</v>
      </c>
      <c r="C422" t="s">
        <v>1107</v>
      </c>
      <c r="D422" s="8">
        <v>1</v>
      </c>
      <c r="E422" s="8">
        <v>4.1876000000000001E-4</v>
      </c>
      <c r="F422" s="7">
        <v>8.371692801248E-4</v>
      </c>
      <c r="G422" s="8">
        <v>1.046461600156E-4</v>
      </c>
    </row>
    <row r="423" spans="1:7" x14ac:dyDescent="0.3">
      <c r="A423" s="9" t="s">
        <v>186</v>
      </c>
      <c r="B423" s="10" t="s">
        <v>1108</v>
      </c>
      <c r="C423" t="s">
        <v>1109</v>
      </c>
      <c r="D423" s="8">
        <v>1</v>
      </c>
      <c r="E423" s="8">
        <v>4.1876000000000001E-4</v>
      </c>
      <c r="F423" s="7">
        <v>8.371692801248E-4</v>
      </c>
      <c r="G423" s="8">
        <v>1.046461600156E-4</v>
      </c>
    </row>
    <row r="424" spans="1:7" x14ac:dyDescent="0.3">
      <c r="A424" s="6" t="s">
        <v>186</v>
      </c>
      <c r="B424" s="7" t="s">
        <v>1110</v>
      </c>
      <c r="C424" t="s">
        <v>1111</v>
      </c>
      <c r="D424" s="8">
        <v>1</v>
      </c>
      <c r="E424" s="8">
        <v>4.1876000000000001E-4</v>
      </c>
      <c r="F424" s="7">
        <v>8.371692801248E-4</v>
      </c>
      <c r="G424" s="8">
        <v>1.046461600156E-4</v>
      </c>
    </row>
    <row r="425" spans="1:7" x14ac:dyDescent="0.3">
      <c r="A425" s="9" t="s">
        <v>516</v>
      </c>
      <c r="B425" s="10" t="s">
        <v>1112</v>
      </c>
      <c r="C425" t="s">
        <v>1113</v>
      </c>
      <c r="D425" s="8">
        <v>1</v>
      </c>
      <c r="E425" s="8">
        <v>4.1876000000000001E-4</v>
      </c>
      <c r="F425" s="7">
        <v>8.371692801248E-4</v>
      </c>
      <c r="G425" s="8">
        <v>1.046461600156E-4</v>
      </c>
    </row>
    <row r="426" spans="1:7" x14ac:dyDescent="0.3">
      <c r="A426" s="9" t="s">
        <v>516</v>
      </c>
      <c r="B426" s="10" t="s">
        <v>1114</v>
      </c>
      <c r="C426" t="s">
        <v>1115</v>
      </c>
      <c r="D426" s="8">
        <v>1</v>
      </c>
      <c r="E426" s="8">
        <v>4.1876000000000001E-4</v>
      </c>
      <c r="F426" s="7">
        <v>8.371692801248E-4</v>
      </c>
      <c r="G426" s="8">
        <v>1.046461600156E-4</v>
      </c>
    </row>
    <row r="427" spans="1:7" x14ac:dyDescent="0.3">
      <c r="A427" s="9" t="s">
        <v>519</v>
      </c>
      <c r="B427" s="10" t="s">
        <v>1116</v>
      </c>
      <c r="C427" t="s">
        <v>1117</v>
      </c>
      <c r="D427" s="8">
        <v>1</v>
      </c>
      <c r="E427" s="8">
        <v>4.1876000000000001E-4</v>
      </c>
      <c r="F427" s="7">
        <v>8.371692801248E-4</v>
      </c>
      <c r="G427" s="8">
        <v>1.046461600156E-4</v>
      </c>
    </row>
    <row r="428" spans="1:7" x14ac:dyDescent="0.3">
      <c r="A428" s="9" t="s">
        <v>519</v>
      </c>
      <c r="B428" s="10" t="s">
        <v>1118</v>
      </c>
      <c r="C428" t="s">
        <v>1119</v>
      </c>
      <c r="D428" s="8">
        <v>1</v>
      </c>
      <c r="E428" s="8">
        <v>4.1876000000000001E-4</v>
      </c>
      <c r="F428" s="7">
        <v>8.371692801248E-4</v>
      </c>
      <c r="G428" s="8">
        <v>1.046461600156E-4</v>
      </c>
    </row>
    <row r="429" spans="1:7" x14ac:dyDescent="0.3">
      <c r="A429" s="9" t="s">
        <v>519</v>
      </c>
      <c r="B429" s="10" t="s">
        <v>1120</v>
      </c>
      <c r="C429" t="s">
        <v>1121</v>
      </c>
      <c r="D429" s="8">
        <v>1</v>
      </c>
      <c r="E429" s="8">
        <v>4.1876000000000001E-4</v>
      </c>
      <c r="F429" s="7">
        <v>8.371692801248E-4</v>
      </c>
      <c r="G429" s="8">
        <v>1.046461600156E-4</v>
      </c>
    </row>
    <row r="430" spans="1:7" x14ac:dyDescent="0.3">
      <c r="A430" s="9" t="s">
        <v>1122</v>
      </c>
      <c r="B430" s="10" t="s">
        <v>1123</v>
      </c>
      <c r="C430" t="s">
        <v>1124</v>
      </c>
      <c r="D430" s="8">
        <v>1</v>
      </c>
      <c r="E430" s="8">
        <v>4.1876000000000001E-4</v>
      </c>
      <c r="F430" s="7">
        <v>8.371692801248E-4</v>
      </c>
      <c r="G430" s="8">
        <v>1.046461600156E-4</v>
      </c>
    </row>
    <row r="431" spans="1:7" x14ac:dyDescent="0.3">
      <c r="A431" s="9" t="s">
        <v>58</v>
      </c>
      <c r="B431" s="10" t="s">
        <v>1125</v>
      </c>
      <c r="C431" t="s">
        <v>1126</v>
      </c>
      <c r="D431" s="8">
        <v>1</v>
      </c>
      <c r="E431" s="8">
        <v>4.1876000000000001E-4</v>
      </c>
      <c r="F431" s="7">
        <v>8.371692801248E-4</v>
      </c>
      <c r="G431" s="8">
        <v>1.046461600156E-4</v>
      </c>
    </row>
    <row r="432" spans="1:7" x14ac:dyDescent="0.3">
      <c r="A432" s="9" t="s">
        <v>58</v>
      </c>
      <c r="B432" s="10" t="s">
        <v>1127</v>
      </c>
      <c r="C432" t="s">
        <v>1128</v>
      </c>
      <c r="D432" s="8">
        <v>1</v>
      </c>
      <c r="E432" s="8">
        <v>4.1876000000000001E-4</v>
      </c>
      <c r="F432" s="7">
        <v>8.371692801248E-4</v>
      </c>
      <c r="G432" s="8">
        <v>1.046461600156E-4</v>
      </c>
    </row>
    <row r="433" spans="1:7" x14ac:dyDescent="0.3">
      <c r="A433" s="9" t="s">
        <v>58</v>
      </c>
      <c r="B433" s="10" t="s">
        <v>1129</v>
      </c>
      <c r="C433" t="s">
        <v>1130</v>
      </c>
      <c r="D433" s="8">
        <v>1</v>
      </c>
      <c r="E433" s="8">
        <v>4.1876000000000001E-4</v>
      </c>
      <c r="F433" s="7">
        <v>8.371692801248E-4</v>
      </c>
      <c r="G433" s="8">
        <v>1.046461600156E-4</v>
      </c>
    </row>
    <row r="434" spans="1:7" x14ac:dyDescent="0.3">
      <c r="A434" s="9" t="s">
        <v>61</v>
      </c>
      <c r="B434" s="10" t="s">
        <v>1131</v>
      </c>
      <c r="C434" t="s">
        <v>1132</v>
      </c>
      <c r="D434" s="8">
        <v>1</v>
      </c>
      <c r="E434" s="8">
        <v>4.1876000000000001E-4</v>
      </c>
      <c r="F434" s="7">
        <v>8.371692801248E-4</v>
      </c>
      <c r="G434" s="8">
        <v>1.046461600156E-4</v>
      </c>
    </row>
    <row r="435" spans="1:7" x14ac:dyDescent="0.3">
      <c r="A435" s="9" t="s">
        <v>1133</v>
      </c>
      <c r="B435" s="10" t="s">
        <v>1134</v>
      </c>
      <c r="C435" t="s">
        <v>1135</v>
      </c>
      <c r="D435" s="8">
        <v>1</v>
      </c>
      <c r="E435" s="8">
        <v>4.1876000000000001E-4</v>
      </c>
      <c r="F435" s="7">
        <v>8.371692801248E-4</v>
      </c>
      <c r="G435" s="8">
        <v>1.046461600156E-4</v>
      </c>
    </row>
    <row r="436" spans="1:7" x14ac:dyDescent="0.3">
      <c r="A436" s="9" t="s">
        <v>1133</v>
      </c>
      <c r="B436" s="10" t="s">
        <v>1136</v>
      </c>
      <c r="C436" t="s">
        <v>1137</v>
      </c>
      <c r="D436" s="8">
        <v>1</v>
      </c>
      <c r="E436" s="8">
        <v>4.1876000000000001E-4</v>
      </c>
      <c r="F436" s="7">
        <v>8.371692801248E-4</v>
      </c>
      <c r="G436" s="8">
        <v>1.046461600156E-4</v>
      </c>
    </row>
    <row r="437" spans="1:7" x14ac:dyDescent="0.3">
      <c r="A437" s="9" t="s">
        <v>1138</v>
      </c>
      <c r="B437" s="10" t="s">
        <v>1139</v>
      </c>
      <c r="C437" t="s">
        <v>1140</v>
      </c>
      <c r="D437" s="8">
        <v>1</v>
      </c>
      <c r="E437" s="8">
        <v>4.1876000000000001E-4</v>
      </c>
      <c r="F437" s="7">
        <v>8.371692801248E-4</v>
      </c>
      <c r="G437" s="8">
        <v>1.046461600156E-4</v>
      </c>
    </row>
    <row r="438" spans="1:7" x14ac:dyDescent="0.3">
      <c r="A438" s="9" t="s">
        <v>1141</v>
      </c>
      <c r="B438" s="10" t="s">
        <v>1142</v>
      </c>
      <c r="C438" t="s">
        <v>1143</v>
      </c>
      <c r="D438" s="8">
        <v>1</v>
      </c>
      <c r="E438" s="8">
        <v>4.1876000000000001E-4</v>
      </c>
      <c r="F438" s="7">
        <v>8.371692801248E-4</v>
      </c>
      <c r="G438" s="8">
        <v>1.046461600156E-4</v>
      </c>
    </row>
    <row r="439" spans="1:7" x14ac:dyDescent="0.3">
      <c r="A439" s="9" t="s">
        <v>1144</v>
      </c>
      <c r="B439" s="10" t="s">
        <v>1145</v>
      </c>
      <c r="C439" t="s">
        <v>1146</v>
      </c>
      <c r="D439" s="8">
        <v>1</v>
      </c>
      <c r="E439" s="8">
        <v>4.1876000000000001E-4</v>
      </c>
      <c r="F439" s="7">
        <v>8.371692801248E-4</v>
      </c>
      <c r="G439" s="8">
        <v>1.046461600156E-4</v>
      </c>
    </row>
    <row r="440" spans="1:7" x14ac:dyDescent="0.3">
      <c r="A440" s="9" t="s">
        <v>522</v>
      </c>
      <c r="B440" s="10" t="s">
        <v>1147</v>
      </c>
      <c r="C440" t="s">
        <v>1148</v>
      </c>
      <c r="D440" s="8">
        <v>1</v>
      </c>
      <c r="E440" s="8">
        <v>4.1876000000000001E-4</v>
      </c>
      <c r="F440" s="7">
        <v>8.371692801248E-4</v>
      </c>
      <c r="G440" s="8">
        <v>1.046461600156E-4</v>
      </c>
    </row>
    <row r="441" spans="1:7" x14ac:dyDescent="0.3">
      <c r="A441" s="9" t="s">
        <v>522</v>
      </c>
      <c r="B441" s="10" t="s">
        <v>1149</v>
      </c>
      <c r="C441" t="s">
        <v>1150</v>
      </c>
      <c r="D441" s="8">
        <v>1</v>
      </c>
      <c r="E441" s="8">
        <v>4.1876000000000001E-4</v>
      </c>
      <c r="F441" s="7">
        <v>8.371692801248E-4</v>
      </c>
      <c r="G441" s="8">
        <v>1.046461600156E-4</v>
      </c>
    </row>
    <row r="442" spans="1:7" x14ac:dyDescent="0.3">
      <c r="A442" s="9" t="s">
        <v>1151</v>
      </c>
      <c r="B442" s="10" t="s">
        <v>1152</v>
      </c>
      <c r="C442" t="s">
        <v>1153</v>
      </c>
      <c r="D442" s="8">
        <v>1</v>
      </c>
      <c r="E442" s="8">
        <v>4.1876000000000001E-4</v>
      </c>
      <c r="F442" s="7">
        <v>8.371692801248E-4</v>
      </c>
      <c r="G442" s="8">
        <v>1.046461600156E-4</v>
      </c>
    </row>
    <row r="443" spans="1:7" x14ac:dyDescent="0.3">
      <c r="A443" s="9" t="s">
        <v>147</v>
      </c>
      <c r="B443" s="10" t="s">
        <v>1154</v>
      </c>
      <c r="C443" t="s">
        <v>1155</v>
      </c>
      <c r="D443" s="8">
        <v>1</v>
      </c>
      <c r="E443" s="8">
        <v>4.1876000000000001E-4</v>
      </c>
      <c r="F443" s="7">
        <v>8.371692801248E-4</v>
      </c>
      <c r="G443" s="8">
        <v>1.046461600156E-4</v>
      </c>
    </row>
    <row r="444" spans="1:7" x14ac:dyDescent="0.3">
      <c r="A444" s="9" t="s">
        <v>525</v>
      </c>
      <c r="B444" s="10" t="s">
        <v>1156</v>
      </c>
      <c r="C444" t="s">
        <v>1157</v>
      </c>
      <c r="D444" s="8">
        <v>1</v>
      </c>
      <c r="E444" s="8">
        <v>4.1876000000000001E-4</v>
      </c>
      <c r="F444" s="7">
        <v>8.371692801248E-4</v>
      </c>
      <c r="G444" s="8">
        <v>1.046461600156E-4</v>
      </c>
    </row>
    <row r="445" spans="1:7" x14ac:dyDescent="0.3">
      <c r="A445" s="9" t="s">
        <v>1158</v>
      </c>
      <c r="B445" s="10" t="s">
        <v>1159</v>
      </c>
      <c r="C445" t="s">
        <v>1160</v>
      </c>
      <c r="D445" s="8">
        <v>1</v>
      </c>
      <c r="E445" s="8">
        <v>4.1876000000000001E-4</v>
      </c>
      <c r="F445" s="7">
        <v>8.371692801248E-4</v>
      </c>
      <c r="G445" s="8">
        <v>1.046461600156E-4</v>
      </c>
    </row>
    <row r="446" spans="1:7" x14ac:dyDescent="0.3">
      <c r="A446" s="9" t="s">
        <v>1161</v>
      </c>
      <c r="B446" s="10" t="s">
        <v>1162</v>
      </c>
      <c r="C446" t="s">
        <v>1163</v>
      </c>
      <c r="D446" s="8">
        <v>1</v>
      </c>
      <c r="E446" s="8">
        <v>4.1876000000000001E-4</v>
      </c>
      <c r="F446" s="7">
        <v>8.371692801248E-4</v>
      </c>
      <c r="G446" s="8">
        <v>1.046461600156E-4</v>
      </c>
    </row>
    <row r="447" spans="1:7" x14ac:dyDescent="0.3">
      <c r="A447" s="9" t="s">
        <v>1164</v>
      </c>
      <c r="B447" s="10" t="s">
        <v>1165</v>
      </c>
      <c r="C447" t="s">
        <v>1166</v>
      </c>
      <c r="D447" s="8">
        <v>1</v>
      </c>
      <c r="E447" s="8">
        <v>4.1876000000000001E-4</v>
      </c>
      <c r="F447" s="7">
        <v>8.371692801248E-4</v>
      </c>
      <c r="G447" s="8">
        <v>1.046461600156E-4</v>
      </c>
    </row>
    <row r="448" spans="1:7" x14ac:dyDescent="0.3">
      <c r="A448" s="9" t="s">
        <v>234</v>
      </c>
      <c r="B448" s="10" t="s">
        <v>1167</v>
      </c>
      <c r="C448" t="s">
        <v>1168</v>
      </c>
      <c r="D448" s="8">
        <v>1</v>
      </c>
      <c r="E448" s="8">
        <v>4.1876000000000001E-4</v>
      </c>
      <c r="F448" s="7">
        <v>8.371692801248E-4</v>
      </c>
      <c r="G448" s="8">
        <v>1.046461600156E-4</v>
      </c>
    </row>
    <row r="449" spans="1:7" x14ac:dyDescent="0.3">
      <c r="A449" s="9" t="s">
        <v>1169</v>
      </c>
      <c r="B449" s="10" t="s">
        <v>1170</v>
      </c>
      <c r="C449" t="s">
        <v>1171</v>
      </c>
      <c r="D449" s="8">
        <v>1</v>
      </c>
      <c r="E449" s="8">
        <v>4.1876000000000001E-4</v>
      </c>
      <c r="F449" s="7">
        <v>8.371692801248E-4</v>
      </c>
      <c r="G449" s="8">
        <v>1.046461600156E-4</v>
      </c>
    </row>
    <row r="450" spans="1:7" x14ac:dyDescent="0.3">
      <c r="A450" s="9" t="s">
        <v>1169</v>
      </c>
      <c r="B450" s="10" t="s">
        <v>1172</v>
      </c>
      <c r="C450" t="s">
        <v>1173</v>
      </c>
      <c r="D450" s="8">
        <v>1</v>
      </c>
      <c r="E450" s="8">
        <v>4.1876000000000001E-4</v>
      </c>
      <c r="F450" s="7">
        <v>8.371692801248E-4</v>
      </c>
      <c r="G450" s="8">
        <v>1.046461600156E-4</v>
      </c>
    </row>
    <row r="451" spans="1:7" x14ac:dyDescent="0.3">
      <c r="A451" s="9" t="s">
        <v>1174</v>
      </c>
      <c r="B451" s="10" t="s">
        <v>1175</v>
      </c>
      <c r="C451" t="s">
        <v>1176</v>
      </c>
      <c r="D451" s="8">
        <v>1</v>
      </c>
      <c r="E451" s="8">
        <v>4.1876000000000001E-4</v>
      </c>
      <c r="F451" s="7">
        <v>8.371692801248E-4</v>
      </c>
      <c r="G451" s="8">
        <v>1.046461600156E-4</v>
      </c>
    </row>
    <row r="452" spans="1:7" x14ac:dyDescent="0.3">
      <c r="A452" s="9" t="s">
        <v>1174</v>
      </c>
      <c r="B452" s="10" t="s">
        <v>1177</v>
      </c>
      <c r="C452" t="s">
        <v>1178</v>
      </c>
      <c r="D452" s="8">
        <v>1</v>
      </c>
      <c r="E452" s="8">
        <v>4.1876000000000001E-4</v>
      </c>
      <c r="F452" s="7">
        <v>8.371692801248E-4</v>
      </c>
      <c r="G452" s="8">
        <v>1.046461600156E-4</v>
      </c>
    </row>
    <row r="453" spans="1:7" x14ac:dyDescent="0.3">
      <c r="A453" s="9" t="s">
        <v>1179</v>
      </c>
      <c r="B453" s="10" t="s">
        <v>1180</v>
      </c>
      <c r="C453" t="s">
        <v>1181</v>
      </c>
      <c r="D453" s="8">
        <v>1</v>
      </c>
      <c r="E453" s="8">
        <v>4.1876000000000001E-4</v>
      </c>
      <c r="F453" s="7">
        <v>8.371692801248E-4</v>
      </c>
      <c r="G453" s="8">
        <v>1.046461600156E-4</v>
      </c>
    </row>
    <row r="454" spans="1:7" x14ac:dyDescent="0.3">
      <c r="A454" s="9" t="s">
        <v>1179</v>
      </c>
      <c r="B454" s="10" t="s">
        <v>1182</v>
      </c>
      <c r="C454" t="s">
        <v>1183</v>
      </c>
      <c r="D454" s="8">
        <v>1</v>
      </c>
      <c r="E454" s="8">
        <v>4.1876000000000001E-4</v>
      </c>
      <c r="F454" s="7">
        <v>8.371692801248E-4</v>
      </c>
      <c r="G454" s="8">
        <v>1.046461600156E-4</v>
      </c>
    </row>
    <row r="455" spans="1:7" x14ac:dyDescent="0.3">
      <c r="A455" s="9" t="s">
        <v>1184</v>
      </c>
      <c r="B455" s="10" t="s">
        <v>1185</v>
      </c>
      <c r="C455" t="s">
        <v>1186</v>
      </c>
      <c r="D455" s="8">
        <v>1</v>
      </c>
      <c r="E455" s="8">
        <v>4.1876000000000001E-4</v>
      </c>
      <c r="F455" s="7">
        <v>8.371692801248E-4</v>
      </c>
      <c r="G455" s="8">
        <v>1.046461600156E-4</v>
      </c>
    </row>
    <row r="456" spans="1:7" x14ac:dyDescent="0.3">
      <c r="A456" s="9" t="s">
        <v>1184</v>
      </c>
      <c r="B456" s="10" t="s">
        <v>1187</v>
      </c>
      <c r="C456" t="s">
        <v>1188</v>
      </c>
      <c r="D456" s="8">
        <v>1</v>
      </c>
      <c r="E456" s="8">
        <v>4.1876000000000001E-4</v>
      </c>
      <c r="F456" s="7">
        <v>8.371692801248E-4</v>
      </c>
      <c r="G456" s="8">
        <v>1.046461600156E-4</v>
      </c>
    </row>
    <row r="457" spans="1:7" x14ac:dyDescent="0.3">
      <c r="A457" s="9" t="s">
        <v>539</v>
      </c>
      <c r="B457" s="10" t="s">
        <v>1189</v>
      </c>
      <c r="C457" t="s">
        <v>1190</v>
      </c>
      <c r="D457" s="8">
        <v>1</v>
      </c>
      <c r="E457" s="8">
        <v>4.1876000000000001E-4</v>
      </c>
      <c r="F457" s="7">
        <v>8.371692801248E-4</v>
      </c>
      <c r="G457" s="8">
        <v>1.046461600156E-4</v>
      </c>
    </row>
    <row r="458" spans="1:7" x14ac:dyDescent="0.3">
      <c r="A458" s="9" t="s">
        <v>1191</v>
      </c>
      <c r="B458" s="10" t="s">
        <v>1192</v>
      </c>
      <c r="C458" t="s">
        <v>1193</v>
      </c>
      <c r="D458" s="8">
        <v>1</v>
      </c>
      <c r="E458" s="8">
        <v>4.1876000000000001E-4</v>
      </c>
      <c r="F458" s="7">
        <v>8.371692801248E-4</v>
      </c>
      <c r="G458" s="8">
        <v>1.046461600156E-4</v>
      </c>
    </row>
    <row r="459" spans="1:7" x14ac:dyDescent="0.3">
      <c r="A459" s="9" t="s">
        <v>1194</v>
      </c>
      <c r="B459" s="10" t="s">
        <v>1195</v>
      </c>
      <c r="C459" t="s">
        <v>1196</v>
      </c>
      <c r="D459" s="8">
        <v>1</v>
      </c>
      <c r="E459" s="8">
        <v>4.1876000000000001E-4</v>
      </c>
      <c r="F459" s="7">
        <v>8.371692801248E-4</v>
      </c>
      <c r="G459" s="8">
        <v>1.046461600156E-4</v>
      </c>
    </row>
    <row r="460" spans="1:7" x14ac:dyDescent="0.3">
      <c r="A460" s="9" t="s">
        <v>542</v>
      </c>
      <c r="B460" s="10" t="s">
        <v>1197</v>
      </c>
      <c r="C460" t="s">
        <v>1198</v>
      </c>
      <c r="D460" s="8">
        <v>1</v>
      </c>
      <c r="E460" s="8">
        <v>4.1876000000000001E-4</v>
      </c>
      <c r="F460" s="7">
        <v>8.371692801248E-4</v>
      </c>
      <c r="G460" s="8">
        <v>1.046461600156E-4</v>
      </c>
    </row>
    <row r="461" spans="1:7" x14ac:dyDescent="0.3">
      <c r="A461" s="9" t="s">
        <v>542</v>
      </c>
      <c r="B461" s="10" t="s">
        <v>1199</v>
      </c>
      <c r="C461" t="s">
        <v>1200</v>
      </c>
      <c r="D461" s="8">
        <v>1</v>
      </c>
      <c r="E461" s="8">
        <v>4.1876000000000001E-4</v>
      </c>
      <c r="F461" s="7">
        <v>8.371692801248E-4</v>
      </c>
      <c r="G461" s="8">
        <v>1.046461600156E-4</v>
      </c>
    </row>
    <row r="462" spans="1:7" x14ac:dyDescent="0.3">
      <c r="A462" s="9" t="s">
        <v>1201</v>
      </c>
      <c r="B462" s="10" t="s">
        <v>1202</v>
      </c>
      <c r="C462" t="s">
        <v>1203</v>
      </c>
      <c r="D462" s="8">
        <v>1</v>
      </c>
      <c r="E462" s="8">
        <v>4.1876000000000001E-4</v>
      </c>
      <c r="F462" s="7">
        <v>8.371692801248E-4</v>
      </c>
      <c r="G462" s="8">
        <v>1.046461600156E-4</v>
      </c>
    </row>
    <row r="463" spans="1:7" x14ac:dyDescent="0.3">
      <c r="A463" s="9" t="s">
        <v>1201</v>
      </c>
      <c r="B463" s="10" t="s">
        <v>1204</v>
      </c>
      <c r="C463" t="s">
        <v>1205</v>
      </c>
      <c r="D463" s="8">
        <v>1</v>
      </c>
      <c r="E463" s="8">
        <v>4.1876000000000001E-4</v>
      </c>
      <c r="F463" s="7">
        <v>8.371692801248E-4</v>
      </c>
      <c r="G463" s="8">
        <v>1.046461600156E-4</v>
      </c>
    </row>
    <row r="464" spans="1:7" x14ac:dyDescent="0.3">
      <c r="A464" s="9" t="s">
        <v>1206</v>
      </c>
      <c r="B464" s="10" t="s">
        <v>1207</v>
      </c>
      <c r="C464" t="s">
        <v>1208</v>
      </c>
      <c r="D464" s="8">
        <v>1</v>
      </c>
      <c r="E464" s="8">
        <v>4.1876000000000001E-4</v>
      </c>
      <c r="F464" s="7">
        <v>8.371692801248E-4</v>
      </c>
      <c r="G464" s="8">
        <v>1.046461600156E-4</v>
      </c>
    </row>
    <row r="465" spans="1:7" x14ac:dyDescent="0.3">
      <c r="A465" s="9" t="s">
        <v>1206</v>
      </c>
      <c r="B465" s="10" t="s">
        <v>1209</v>
      </c>
      <c r="C465" t="s">
        <v>1210</v>
      </c>
      <c r="D465" s="8">
        <v>1</v>
      </c>
      <c r="E465" s="8">
        <v>4.1876000000000001E-4</v>
      </c>
      <c r="F465" s="7">
        <v>8.371692801248E-4</v>
      </c>
      <c r="G465" s="8">
        <v>1.046461600156E-4</v>
      </c>
    </row>
    <row r="466" spans="1:7" x14ac:dyDescent="0.3">
      <c r="A466" s="9" t="s">
        <v>1206</v>
      </c>
      <c r="B466" s="10" t="s">
        <v>1211</v>
      </c>
      <c r="C466" t="s">
        <v>1212</v>
      </c>
      <c r="D466" s="8">
        <v>1</v>
      </c>
      <c r="E466" s="8">
        <v>4.1876000000000001E-4</v>
      </c>
      <c r="F466" s="7">
        <v>8.371692801248E-4</v>
      </c>
      <c r="G466" s="8">
        <v>1.046461600156E-4</v>
      </c>
    </row>
    <row r="467" spans="1:7" x14ac:dyDescent="0.3">
      <c r="A467" s="9" t="s">
        <v>545</v>
      </c>
      <c r="B467" s="10" t="s">
        <v>1213</v>
      </c>
      <c r="C467" t="s">
        <v>1214</v>
      </c>
      <c r="D467" s="8">
        <v>1</v>
      </c>
      <c r="E467" s="8">
        <v>4.1876000000000001E-4</v>
      </c>
      <c r="F467" s="7">
        <v>8.371692801248E-4</v>
      </c>
      <c r="G467" s="8">
        <v>1.046461600156E-4</v>
      </c>
    </row>
    <row r="468" spans="1:7" x14ac:dyDescent="0.3">
      <c r="A468" s="9" t="s">
        <v>545</v>
      </c>
      <c r="B468" s="10" t="s">
        <v>1215</v>
      </c>
      <c r="C468" t="s">
        <v>1216</v>
      </c>
      <c r="D468" s="8">
        <v>1</v>
      </c>
      <c r="E468" s="8">
        <v>4.1876000000000001E-4</v>
      </c>
      <c r="F468" s="7">
        <v>8.371692801248E-4</v>
      </c>
      <c r="G468" s="8">
        <v>1.046461600156E-4</v>
      </c>
    </row>
    <row r="469" spans="1:7" x14ac:dyDescent="0.3">
      <c r="A469" s="9" t="s">
        <v>1217</v>
      </c>
      <c r="B469" s="10" t="s">
        <v>1218</v>
      </c>
      <c r="C469" t="s">
        <v>1219</v>
      </c>
      <c r="D469" s="8">
        <v>1</v>
      </c>
      <c r="E469" s="8">
        <v>4.1876000000000001E-4</v>
      </c>
      <c r="F469" s="7">
        <v>8.371692801248E-4</v>
      </c>
      <c r="G469" s="8">
        <v>1.046461600156E-4</v>
      </c>
    </row>
    <row r="470" spans="1:7" x14ac:dyDescent="0.3">
      <c r="A470" s="9" t="s">
        <v>1217</v>
      </c>
      <c r="B470" s="10" t="s">
        <v>1220</v>
      </c>
      <c r="C470" t="s">
        <v>1221</v>
      </c>
      <c r="D470" s="8">
        <v>1</v>
      </c>
      <c r="E470" s="8">
        <v>4.1876000000000001E-4</v>
      </c>
      <c r="F470" s="7">
        <v>8.371692801248E-4</v>
      </c>
      <c r="G470" s="8">
        <v>1.046461600156E-4</v>
      </c>
    </row>
    <row r="471" spans="1:7" x14ac:dyDescent="0.3">
      <c r="A471" s="9" t="s">
        <v>1217</v>
      </c>
      <c r="B471" s="10" t="s">
        <v>1222</v>
      </c>
      <c r="C471" t="s">
        <v>1223</v>
      </c>
      <c r="D471" s="8">
        <v>1</v>
      </c>
      <c r="E471" s="8">
        <v>4.1876000000000001E-4</v>
      </c>
      <c r="F471" s="7">
        <v>8.371692801248E-4</v>
      </c>
      <c r="G471" s="8">
        <v>1.046461600156E-4</v>
      </c>
    </row>
    <row r="472" spans="1:7" x14ac:dyDescent="0.3">
      <c r="A472" s="9" t="s">
        <v>1217</v>
      </c>
      <c r="B472" s="10" t="s">
        <v>1224</v>
      </c>
      <c r="C472" t="s">
        <v>1225</v>
      </c>
      <c r="D472" s="8">
        <v>1</v>
      </c>
      <c r="E472" s="8">
        <v>4.1876000000000001E-4</v>
      </c>
      <c r="F472" s="7">
        <v>8.371692801248E-4</v>
      </c>
      <c r="G472" s="8">
        <v>1.046461600156E-4</v>
      </c>
    </row>
    <row r="473" spans="1:7" x14ac:dyDescent="0.3">
      <c r="A473" s="9" t="s">
        <v>1217</v>
      </c>
      <c r="B473" s="10" t="s">
        <v>1226</v>
      </c>
      <c r="C473" t="s">
        <v>1227</v>
      </c>
      <c r="D473" s="8">
        <v>1</v>
      </c>
      <c r="E473" s="8">
        <v>4.1876000000000001E-4</v>
      </c>
      <c r="F473" s="7">
        <v>8.371692801248E-4</v>
      </c>
      <c r="G473" s="8">
        <v>1.046461600156E-4</v>
      </c>
    </row>
    <row r="474" spans="1:7" x14ac:dyDescent="0.3">
      <c r="A474" s="9" t="s">
        <v>1228</v>
      </c>
      <c r="B474" s="10" t="s">
        <v>1229</v>
      </c>
      <c r="C474" t="s">
        <v>1230</v>
      </c>
      <c r="D474" s="8">
        <v>1</v>
      </c>
      <c r="E474" s="8">
        <v>4.1876000000000001E-4</v>
      </c>
      <c r="F474" s="7">
        <v>8.371692801248E-4</v>
      </c>
      <c r="G474" s="8">
        <v>1.046461600156E-4</v>
      </c>
    </row>
    <row r="475" spans="1:7" x14ac:dyDescent="0.3">
      <c r="A475" s="9" t="s">
        <v>548</v>
      </c>
      <c r="B475" s="10" t="s">
        <v>1231</v>
      </c>
      <c r="C475" t="s">
        <v>1232</v>
      </c>
      <c r="D475" s="8">
        <v>1</v>
      </c>
      <c r="E475" s="8">
        <v>4.1876000000000001E-4</v>
      </c>
      <c r="F475" s="7">
        <v>8.371692801248E-4</v>
      </c>
      <c r="G475" s="8">
        <v>1.046461600156E-4</v>
      </c>
    </row>
    <row r="476" spans="1:7" x14ac:dyDescent="0.3">
      <c r="A476" s="9" t="s">
        <v>1233</v>
      </c>
      <c r="B476" s="10" t="s">
        <v>1234</v>
      </c>
      <c r="C476" t="s">
        <v>1235</v>
      </c>
      <c r="D476" s="8">
        <v>1</v>
      </c>
      <c r="E476" s="8">
        <v>4.1876000000000001E-4</v>
      </c>
      <c r="F476" s="7">
        <v>8.371692801248E-4</v>
      </c>
      <c r="G476" s="8">
        <v>1.046461600156E-4</v>
      </c>
    </row>
    <row r="477" spans="1:7" x14ac:dyDescent="0.3">
      <c r="A477" s="6" t="s">
        <v>1233</v>
      </c>
      <c r="B477" s="7" t="s">
        <v>1236</v>
      </c>
      <c r="C477" t="s">
        <v>1237</v>
      </c>
      <c r="D477" s="8">
        <v>1</v>
      </c>
      <c r="E477" s="8">
        <v>4.1876000000000001E-4</v>
      </c>
      <c r="F477" s="7">
        <v>8.371692801248E-4</v>
      </c>
      <c r="G477" s="8">
        <v>1.046461600156E-4</v>
      </c>
    </row>
    <row r="478" spans="1:7" x14ac:dyDescent="0.3">
      <c r="A478" s="9" t="s">
        <v>321</v>
      </c>
      <c r="B478" s="10" t="s">
        <v>1238</v>
      </c>
      <c r="C478" t="s">
        <v>1239</v>
      </c>
      <c r="D478" s="8">
        <v>1</v>
      </c>
      <c r="E478" s="8">
        <v>4.1876000000000001E-4</v>
      </c>
      <c r="F478" s="7">
        <v>8.371692801248E-4</v>
      </c>
      <c r="G478" s="8">
        <v>1.046461600156E-4</v>
      </c>
    </row>
    <row r="479" spans="1:7" x14ac:dyDescent="0.3">
      <c r="A479" s="9" t="s">
        <v>1240</v>
      </c>
      <c r="B479" s="10" t="s">
        <v>1241</v>
      </c>
      <c r="C479" t="s">
        <v>1242</v>
      </c>
      <c r="D479" s="8">
        <v>1</v>
      </c>
      <c r="E479" s="8">
        <v>4.1876000000000001E-4</v>
      </c>
      <c r="F479" s="7">
        <v>8.371692801248E-4</v>
      </c>
      <c r="G479" s="8">
        <v>1.046461600156E-4</v>
      </c>
    </row>
    <row r="480" spans="1:7" x14ac:dyDescent="0.3">
      <c r="A480" s="9" t="s">
        <v>1243</v>
      </c>
      <c r="B480" s="10" t="s">
        <v>1244</v>
      </c>
      <c r="C480" t="s">
        <v>1245</v>
      </c>
      <c r="D480" s="8">
        <v>1</v>
      </c>
      <c r="E480" s="8">
        <v>4.1876000000000001E-4</v>
      </c>
      <c r="F480" s="7">
        <v>8.371692801248E-4</v>
      </c>
      <c r="G480" s="8">
        <v>1.046461600156E-4</v>
      </c>
    </row>
    <row r="481" spans="1:7" x14ac:dyDescent="0.3">
      <c r="A481" s="9" t="s">
        <v>1246</v>
      </c>
      <c r="B481" s="10" t="s">
        <v>1247</v>
      </c>
      <c r="C481" t="s">
        <v>1248</v>
      </c>
      <c r="D481" s="8">
        <v>1</v>
      </c>
      <c r="E481" s="8">
        <v>4.1876000000000001E-4</v>
      </c>
      <c r="F481" s="7">
        <v>8.371692801248E-4</v>
      </c>
      <c r="G481" s="8">
        <v>1.046461600156E-4</v>
      </c>
    </row>
    <row r="482" spans="1:7" x14ac:dyDescent="0.3">
      <c r="A482" s="9" t="s">
        <v>1249</v>
      </c>
      <c r="B482" s="10" t="s">
        <v>1250</v>
      </c>
      <c r="C482" t="s">
        <v>1251</v>
      </c>
      <c r="D482" s="8">
        <v>1</v>
      </c>
      <c r="E482" s="8">
        <v>4.1876000000000001E-4</v>
      </c>
      <c r="F482" s="7">
        <v>8.371692801248E-4</v>
      </c>
      <c r="G482" s="8">
        <v>1.046461600156E-4</v>
      </c>
    </row>
    <row r="483" spans="1:7" x14ac:dyDescent="0.3">
      <c r="A483" s="9" t="s">
        <v>124</v>
      </c>
      <c r="B483" s="10" t="s">
        <v>1252</v>
      </c>
      <c r="C483" t="s">
        <v>1253</v>
      </c>
      <c r="D483" s="8">
        <v>1</v>
      </c>
      <c r="E483" s="8">
        <v>4.1876000000000001E-4</v>
      </c>
      <c r="F483" s="7">
        <v>8.371692801248E-4</v>
      </c>
      <c r="G483" s="8">
        <v>1.046461600156E-4</v>
      </c>
    </row>
    <row r="484" spans="1:7" x14ac:dyDescent="0.3">
      <c r="A484" s="9" t="s">
        <v>124</v>
      </c>
      <c r="B484" s="10" t="s">
        <v>1254</v>
      </c>
      <c r="C484" t="s">
        <v>1255</v>
      </c>
      <c r="D484" s="8">
        <v>1</v>
      </c>
      <c r="E484" s="8">
        <v>4.1876000000000001E-4</v>
      </c>
      <c r="F484" s="7">
        <v>8.371692801248E-4</v>
      </c>
      <c r="G484" s="8">
        <v>1.046461600156E-4</v>
      </c>
    </row>
    <row r="485" spans="1:7" x14ac:dyDescent="0.3">
      <c r="A485" s="9" t="s">
        <v>124</v>
      </c>
      <c r="B485" s="10" t="s">
        <v>1256</v>
      </c>
      <c r="C485" t="s">
        <v>1257</v>
      </c>
      <c r="D485" s="8">
        <v>1</v>
      </c>
      <c r="E485" s="8">
        <v>4.1876000000000001E-4</v>
      </c>
      <c r="F485" s="7">
        <v>8.371692801248E-4</v>
      </c>
      <c r="G485" s="8">
        <v>1.046461600156E-4</v>
      </c>
    </row>
    <row r="486" spans="1:7" x14ac:dyDescent="0.3">
      <c r="A486" s="9" t="s">
        <v>124</v>
      </c>
      <c r="B486" s="10" t="s">
        <v>1258</v>
      </c>
      <c r="C486" t="s">
        <v>1259</v>
      </c>
      <c r="D486" s="8">
        <v>1</v>
      </c>
      <c r="E486" s="8">
        <v>4.1876000000000001E-4</v>
      </c>
      <c r="F486" s="7">
        <v>8.371692801248E-4</v>
      </c>
      <c r="G486" s="8">
        <v>1.046461600156E-4</v>
      </c>
    </row>
    <row r="487" spans="1:7" x14ac:dyDescent="0.3">
      <c r="A487" s="9" t="s">
        <v>1260</v>
      </c>
      <c r="B487" s="10" t="s">
        <v>1261</v>
      </c>
      <c r="C487" t="s">
        <v>1262</v>
      </c>
      <c r="D487" s="8">
        <v>1</v>
      </c>
      <c r="E487" s="8">
        <v>4.1876000000000001E-4</v>
      </c>
      <c r="F487" s="7">
        <v>8.371692801248E-4</v>
      </c>
      <c r="G487" s="8">
        <v>1.046461600156E-4</v>
      </c>
    </row>
    <row r="488" spans="1:7" x14ac:dyDescent="0.3">
      <c r="A488" s="9" t="s">
        <v>44</v>
      </c>
      <c r="B488" s="10" t="s">
        <v>1263</v>
      </c>
      <c r="C488" t="s">
        <v>1264</v>
      </c>
      <c r="D488" s="8">
        <v>1</v>
      </c>
      <c r="E488" s="8">
        <v>4.1876000000000001E-4</v>
      </c>
      <c r="F488" s="7">
        <v>8.371692801248E-4</v>
      </c>
      <c r="G488" s="8">
        <v>1.046461600156E-4</v>
      </c>
    </row>
    <row r="489" spans="1:7" x14ac:dyDescent="0.3">
      <c r="A489" s="9" t="s">
        <v>1265</v>
      </c>
      <c r="B489" s="10" t="s">
        <v>1266</v>
      </c>
      <c r="C489" t="s">
        <v>1267</v>
      </c>
      <c r="D489" s="8">
        <v>1</v>
      </c>
      <c r="E489" s="8">
        <v>4.1876000000000001E-4</v>
      </c>
      <c r="F489" s="7">
        <v>8.371692801248E-4</v>
      </c>
      <c r="G489" s="8">
        <v>1.046461600156E-4</v>
      </c>
    </row>
    <row r="490" spans="1:7" x14ac:dyDescent="0.3">
      <c r="A490" s="9" t="s">
        <v>1268</v>
      </c>
      <c r="B490" s="10" t="s">
        <v>1269</v>
      </c>
      <c r="C490" t="s">
        <v>1270</v>
      </c>
      <c r="D490" s="8">
        <v>1</v>
      </c>
      <c r="E490" s="8">
        <v>4.1876000000000001E-4</v>
      </c>
      <c r="F490" s="7">
        <v>8.371692801248E-4</v>
      </c>
      <c r="G490" s="8">
        <v>1.046461600156E-4</v>
      </c>
    </row>
    <row r="491" spans="1:7" x14ac:dyDescent="0.3">
      <c r="A491" s="9" t="s">
        <v>1268</v>
      </c>
      <c r="B491" s="10" t="s">
        <v>1271</v>
      </c>
      <c r="C491" t="s">
        <v>1272</v>
      </c>
      <c r="D491" s="8">
        <v>1</v>
      </c>
      <c r="E491" s="8">
        <v>4.1876000000000001E-4</v>
      </c>
      <c r="F491" s="7">
        <v>8.371692801248E-4</v>
      </c>
      <c r="G491" s="8">
        <v>1.046461600156E-4</v>
      </c>
    </row>
    <row r="492" spans="1:7" x14ac:dyDescent="0.3">
      <c r="A492" s="9" t="s">
        <v>1268</v>
      </c>
      <c r="B492" s="10" t="s">
        <v>1273</v>
      </c>
      <c r="C492" t="s">
        <v>1274</v>
      </c>
      <c r="D492" s="8">
        <v>1</v>
      </c>
      <c r="E492" s="8">
        <v>4.1876000000000001E-4</v>
      </c>
      <c r="F492" s="7">
        <v>8.371692801248E-4</v>
      </c>
      <c r="G492" s="8">
        <v>1.046461600156E-4</v>
      </c>
    </row>
    <row r="493" spans="1:7" x14ac:dyDescent="0.3">
      <c r="A493" s="9" t="s">
        <v>563</v>
      </c>
      <c r="B493" s="10" t="s">
        <v>1275</v>
      </c>
      <c r="C493" t="s">
        <v>1276</v>
      </c>
      <c r="D493" s="8">
        <v>1</v>
      </c>
      <c r="E493" s="8">
        <v>4.1876000000000001E-4</v>
      </c>
      <c r="F493" s="7">
        <v>8.371692801248E-4</v>
      </c>
      <c r="G493" s="8">
        <v>1.046461600156E-4</v>
      </c>
    </row>
    <row r="494" spans="1:7" x14ac:dyDescent="0.3">
      <c r="A494" s="9" t="s">
        <v>568</v>
      </c>
      <c r="B494" s="10" t="s">
        <v>1277</v>
      </c>
      <c r="C494" t="s">
        <v>1278</v>
      </c>
      <c r="D494" s="8">
        <v>1</v>
      </c>
      <c r="E494" s="8">
        <v>4.1876000000000001E-4</v>
      </c>
      <c r="F494" s="7">
        <v>8.371692801248E-4</v>
      </c>
      <c r="G494" s="8">
        <v>1.046461600156E-4</v>
      </c>
    </row>
    <row r="495" spans="1:7" x14ac:dyDescent="0.3">
      <c r="A495" s="9" t="s">
        <v>1279</v>
      </c>
      <c r="B495" s="10" t="s">
        <v>1280</v>
      </c>
      <c r="C495" t="s">
        <v>1281</v>
      </c>
      <c r="D495" s="8">
        <v>1</v>
      </c>
      <c r="E495" s="8">
        <v>4.1876000000000001E-4</v>
      </c>
      <c r="F495" s="7">
        <v>8.371692801248E-4</v>
      </c>
      <c r="G495" s="8">
        <v>1.046461600156E-4</v>
      </c>
    </row>
    <row r="496" spans="1:7" x14ac:dyDescent="0.3">
      <c r="A496" s="9" t="s">
        <v>1279</v>
      </c>
      <c r="B496" s="10" t="s">
        <v>1282</v>
      </c>
      <c r="C496" t="s">
        <v>1283</v>
      </c>
      <c r="D496" s="8">
        <v>1</v>
      </c>
      <c r="E496" s="8">
        <v>4.1876000000000001E-4</v>
      </c>
      <c r="F496" s="7">
        <v>8.371692801248E-4</v>
      </c>
      <c r="G496" s="8">
        <v>1.046461600156E-4</v>
      </c>
    </row>
    <row r="497" spans="1:7" x14ac:dyDescent="0.3">
      <c r="A497" s="9" t="s">
        <v>573</v>
      </c>
      <c r="B497" s="10" t="s">
        <v>1284</v>
      </c>
      <c r="C497" t="s">
        <v>1285</v>
      </c>
      <c r="D497" s="8">
        <v>1</v>
      </c>
      <c r="E497" s="8">
        <v>4.1876000000000001E-4</v>
      </c>
      <c r="F497" s="7">
        <v>8.371692801248E-4</v>
      </c>
      <c r="G497" s="8">
        <v>1.046461600156E-4</v>
      </c>
    </row>
    <row r="498" spans="1:7" x14ac:dyDescent="0.3">
      <c r="A498" s="9" t="s">
        <v>1286</v>
      </c>
      <c r="B498" s="10" t="s">
        <v>1287</v>
      </c>
      <c r="C498" t="s">
        <v>1288</v>
      </c>
      <c r="D498" s="8">
        <v>1</v>
      </c>
      <c r="E498" s="8">
        <v>4.1876000000000001E-4</v>
      </c>
      <c r="F498" s="7">
        <v>8.371692801248E-4</v>
      </c>
      <c r="G498" s="8">
        <v>1.046461600156E-4</v>
      </c>
    </row>
    <row r="499" spans="1:7" x14ac:dyDescent="0.3">
      <c r="A499" s="9" t="s">
        <v>1286</v>
      </c>
      <c r="B499" s="10" t="s">
        <v>1289</v>
      </c>
      <c r="C499" t="s">
        <v>1290</v>
      </c>
      <c r="D499" s="8">
        <v>1</v>
      </c>
      <c r="E499" s="8">
        <v>4.1876000000000001E-4</v>
      </c>
      <c r="F499" s="7">
        <v>8.371692801248E-4</v>
      </c>
      <c r="G499" s="8">
        <v>1.046461600156E-4</v>
      </c>
    </row>
    <row r="500" spans="1:7" x14ac:dyDescent="0.3">
      <c r="A500" s="9" t="s">
        <v>239</v>
      </c>
      <c r="B500" s="10" t="s">
        <v>1291</v>
      </c>
      <c r="C500" t="s">
        <v>1292</v>
      </c>
      <c r="D500" s="8">
        <v>1</v>
      </c>
      <c r="E500" s="8">
        <v>4.1876000000000001E-4</v>
      </c>
      <c r="F500" s="7">
        <v>8.371692801248E-4</v>
      </c>
      <c r="G500" s="8">
        <v>1.046461600156E-4</v>
      </c>
    </row>
    <row r="501" spans="1:7" x14ac:dyDescent="0.3">
      <c r="A501" s="9" t="s">
        <v>239</v>
      </c>
      <c r="B501" s="10" t="s">
        <v>1293</v>
      </c>
      <c r="C501" t="s">
        <v>1294</v>
      </c>
      <c r="D501" s="8">
        <v>1</v>
      </c>
      <c r="E501" s="8">
        <v>4.1876000000000001E-4</v>
      </c>
      <c r="F501" s="7">
        <v>8.371692801248E-4</v>
      </c>
      <c r="G501" s="8">
        <v>1.046461600156E-4</v>
      </c>
    </row>
    <row r="502" spans="1:7" x14ac:dyDescent="0.3">
      <c r="A502" s="9" t="s">
        <v>578</v>
      </c>
      <c r="B502" s="10" t="s">
        <v>1295</v>
      </c>
      <c r="C502" t="s">
        <v>1296</v>
      </c>
      <c r="D502" s="8">
        <v>1</v>
      </c>
      <c r="E502" s="8">
        <v>4.1876000000000001E-4</v>
      </c>
      <c r="F502" s="7">
        <v>8.371692801248E-4</v>
      </c>
      <c r="G502" s="8">
        <v>1.046461600156E-4</v>
      </c>
    </row>
    <row r="503" spans="1:7" x14ac:dyDescent="0.3">
      <c r="A503" s="9" t="s">
        <v>1297</v>
      </c>
      <c r="B503" s="10" t="s">
        <v>1298</v>
      </c>
      <c r="C503" t="s">
        <v>1299</v>
      </c>
      <c r="D503" s="8">
        <v>1</v>
      </c>
      <c r="E503" s="8">
        <v>4.1876000000000001E-4</v>
      </c>
      <c r="F503" s="7">
        <v>8.371692801248E-4</v>
      </c>
      <c r="G503" s="8">
        <v>1.046461600156E-4</v>
      </c>
    </row>
    <row r="504" spans="1:7" x14ac:dyDescent="0.3">
      <c r="A504" s="9" t="s">
        <v>1300</v>
      </c>
      <c r="B504" s="10" t="s">
        <v>1301</v>
      </c>
      <c r="C504" t="s">
        <v>1302</v>
      </c>
      <c r="D504" s="8">
        <v>1</v>
      </c>
      <c r="E504" s="8">
        <v>4.1876000000000001E-4</v>
      </c>
      <c r="F504" s="7">
        <v>8.371692801248E-4</v>
      </c>
      <c r="G504" s="8">
        <v>1.046461600156E-4</v>
      </c>
    </row>
    <row r="505" spans="1:7" x14ac:dyDescent="0.3">
      <c r="A505" s="9" t="s">
        <v>1300</v>
      </c>
      <c r="B505" s="10" t="s">
        <v>1303</v>
      </c>
      <c r="C505" t="s">
        <v>1304</v>
      </c>
      <c r="D505" s="8">
        <v>1</v>
      </c>
      <c r="E505" s="8">
        <v>4.1876000000000001E-4</v>
      </c>
      <c r="F505" s="7">
        <v>8.371692801248E-4</v>
      </c>
      <c r="G505" s="8">
        <v>1.046461600156E-4</v>
      </c>
    </row>
    <row r="506" spans="1:7" x14ac:dyDescent="0.3">
      <c r="A506" s="9" t="s">
        <v>584</v>
      </c>
      <c r="B506" s="10" t="s">
        <v>1305</v>
      </c>
      <c r="C506" t="s">
        <v>1306</v>
      </c>
      <c r="D506" s="8">
        <v>1</v>
      </c>
      <c r="E506" s="8">
        <v>4.1876000000000001E-4</v>
      </c>
      <c r="F506" s="7">
        <v>8.371692801248E-4</v>
      </c>
      <c r="G506" s="8">
        <v>1.046461600156E-4</v>
      </c>
    </row>
    <row r="507" spans="1:7" x14ac:dyDescent="0.3">
      <c r="A507" s="9" t="s">
        <v>1307</v>
      </c>
      <c r="B507" s="10" t="s">
        <v>1308</v>
      </c>
      <c r="C507" t="s">
        <v>1309</v>
      </c>
      <c r="D507" s="8">
        <v>1</v>
      </c>
      <c r="E507" s="8">
        <v>4.1876000000000001E-4</v>
      </c>
      <c r="F507" s="7">
        <v>8.371692801248E-4</v>
      </c>
      <c r="G507" s="8">
        <v>1.046461600156E-4</v>
      </c>
    </row>
    <row r="508" spans="1:7" x14ac:dyDescent="0.3">
      <c r="A508" s="9" t="s">
        <v>1310</v>
      </c>
      <c r="B508" s="10" t="s">
        <v>1311</v>
      </c>
      <c r="C508" t="s">
        <v>1312</v>
      </c>
      <c r="D508" s="8">
        <v>1</v>
      </c>
      <c r="E508" s="8">
        <v>4.1876000000000001E-4</v>
      </c>
      <c r="F508" s="7">
        <v>8.371692801248E-4</v>
      </c>
      <c r="G508" s="8">
        <v>1.046461600156E-4</v>
      </c>
    </row>
    <row r="509" spans="1:7" x14ac:dyDescent="0.3">
      <c r="A509" s="9" t="s">
        <v>327</v>
      </c>
      <c r="B509" s="10" t="s">
        <v>1313</v>
      </c>
      <c r="C509" t="s">
        <v>1314</v>
      </c>
      <c r="D509" s="8">
        <v>1</v>
      </c>
      <c r="E509" s="8">
        <v>4.1876000000000001E-4</v>
      </c>
      <c r="F509" s="7">
        <v>8.371692801248E-4</v>
      </c>
      <c r="G509" s="8">
        <v>1.046461600156E-4</v>
      </c>
    </row>
    <row r="510" spans="1:7" x14ac:dyDescent="0.3">
      <c r="A510" s="9" t="s">
        <v>327</v>
      </c>
      <c r="B510" s="10" t="s">
        <v>1315</v>
      </c>
      <c r="C510" t="s">
        <v>1316</v>
      </c>
      <c r="D510" s="8">
        <v>1</v>
      </c>
      <c r="E510" s="8">
        <v>4.1876000000000001E-4</v>
      </c>
      <c r="F510" s="7">
        <v>8.371692801248E-4</v>
      </c>
      <c r="G510" s="8">
        <v>1.046461600156E-4</v>
      </c>
    </row>
    <row r="511" spans="1:7" x14ac:dyDescent="0.3">
      <c r="A511" s="9" t="s">
        <v>1317</v>
      </c>
      <c r="B511" s="10" t="s">
        <v>1318</v>
      </c>
      <c r="C511" t="s">
        <v>1319</v>
      </c>
      <c r="D511" s="8">
        <v>1</v>
      </c>
      <c r="E511" s="8">
        <v>4.1876000000000001E-4</v>
      </c>
      <c r="F511" s="7">
        <v>8.371692801248E-4</v>
      </c>
      <c r="G511" s="8">
        <v>1.046461600156E-4</v>
      </c>
    </row>
    <row r="512" spans="1:7" x14ac:dyDescent="0.3">
      <c r="A512" s="9" t="s">
        <v>1320</v>
      </c>
      <c r="B512" s="10" t="s">
        <v>1321</v>
      </c>
      <c r="C512" t="s">
        <v>1322</v>
      </c>
      <c r="D512" s="8">
        <v>1</v>
      </c>
      <c r="E512" s="8">
        <v>4.1876000000000001E-4</v>
      </c>
      <c r="F512" s="7">
        <v>8.371692801248E-4</v>
      </c>
      <c r="G512" s="8">
        <v>1.046461600156E-4</v>
      </c>
    </row>
    <row r="513" spans="1:7" x14ac:dyDescent="0.3">
      <c r="A513" s="9" t="s">
        <v>592</v>
      </c>
      <c r="B513" s="10" t="s">
        <v>1323</v>
      </c>
      <c r="C513" t="s">
        <v>1324</v>
      </c>
      <c r="D513" s="8">
        <v>1</v>
      </c>
      <c r="E513" s="8">
        <v>4.1876000000000001E-4</v>
      </c>
      <c r="F513" s="7">
        <v>8.371692801248E-4</v>
      </c>
      <c r="G513" s="8">
        <v>1.046461600156E-4</v>
      </c>
    </row>
    <row r="514" spans="1:7" x14ac:dyDescent="0.3">
      <c r="A514" s="9" t="s">
        <v>1325</v>
      </c>
      <c r="B514" s="10" t="s">
        <v>1326</v>
      </c>
      <c r="C514" t="s">
        <v>1327</v>
      </c>
      <c r="D514" s="8">
        <v>1</v>
      </c>
      <c r="E514" s="8">
        <v>4.1876000000000001E-4</v>
      </c>
      <c r="F514" s="7">
        <v>8.371692801248E-4</v>
      </c>
      <c r="G514" s="8">
        <v>1.046461600156E-4</v>
      </c>
    </row>
    <row r="515" spans="1:7" x14ac:dyDescent="0.3">
      <c r="A515" s="9" t="s">
        <v>1325</v>
      </c>
      <c r="B515" s="10" t="s">
        <v>1328</v>
      </c>
      <c r="C515" t="s">
        <v>1329</v>
      </c>
      <c r="D515" s="8">
        <v>1</v>
      </c>
      <c r="E515" s="8">
        <v>4.1876000000000001E-4</v>
      </c>
      <c r="F515" s="7">
        <v>8.371692801248E-4</v>
      </c>
      <c r="G515" s="8">
        <v>1.046461600156E-4</v>
      </c>
    </row>
    <row r="516" spans="1:7" x14ac:dyDescent="0.3">
      <c r="A516" s="9" t="s">
        <v>195</v>
      </c>
      <c r="B516" s="10" t="s">
        <v>1330</v>
      </c>
      <c r="C516" t="s">
        <v>1331</v>
      </c>
      <c r="D516" s="8">
        <v>1</v>
      </c>
      <c r="E516" s="8">
        <v>4.1876000000000001E-4</v>
      </c>
      <c r="F516" s="7">
        <v>8.371692801248E-4</v>
      </c>
      <c r="G516" s="8">
        <v>1.046461600156E-4</v>
      </c>
    </row>
    <row r="517" spans="1:7" x14ac:dyDescent="0.3">
      <c r="A517" s="9" t="s">
        <v>1332</v>
      </c>
      <c r="B517" s="10" t="s">
        <v>1333</v>
      </c>
      <c r="C517" t="s">
        <v>1334</v>
      </c>
      <c r="D517" s="8">
        <v>1</v>
      </c>
      <c r="E517" s="8">
        <v>4.1876000000000001E-4</v>
      </c>
      <c r="F517" s="7">
        <v>8.371692801248E-4</v>
      </c>
      <c r="G517" s="8">
        <v>1.046461600156E-4</v>
      </c>
    </row>
    <row r="518" spans="1:7" x14ac:dyDescent="0.3">
      <c r="A518" s="9" t="s">
        <v>1335</v>
      </c>
      <c r="B518" s="10" t="s">
        <v>1336</v>
      </c>
      <c r="C518" t="s">
        <v>1337</v>
      </c>
      <c r="D518" s="8">
        <v>1</v>
      </c>
      <c r="E518" s="8">
        <v>4.1876000000000001E-4</v>
      </c>
      <c r="F518" s="7">
        <v>8.371692801248E-4</v>
      </c>
      <c r="G518" s="8">
        <v>1.046461600156E-4</v>
      </c>
    </row>
    <row r="519" spans="1:7" x14ac:dyDescent="0.3">
      <c r="A519" s="9" t="s">
        <v>1338</v>
      </c>
      <c r="B519" s="10" t="s">
        <v>1339</v>
      </c>
      <c r="C519" t="s">
        <v>1340</v>
      </c>
      <c r="D519" s="8">
        <v>1</v>
      </c>
      <c r="E519" s="8">
        <v>4.1876000000000001E-4</v>
      </c>
      <c r="F519" s="7">
        <v>8.371692801248E-4</v>
      </c>
      <c r="G519" s="8">
        <v>1.046461600156E-4</v>
      </c>
    </row>
    <row r="520" spans="1:7" x14ac:dyDescent="0.3">
      <c r="A520" s="6" t="s">
        <v>1338</v>
      </c>
      <c r="B520" s="7" t="s">
        <v>1341</v>
      </c>
      <c r="C520" t="s">
        <v>1342</v>
      </c>
      <c r="D520" s="8">
        <v>1</v>
      </c>
      <c r="E520" s="8">
        <v>4.1876000000000001E-4</v>
      </c>
      <c r="F520" s="7">
        <v>8.371692801248E-4</v>
      </c>
      <c r="G520" s="8">
        <v>1.046461600156E-4</v>
      </c>
    </row>
    <row r="521" spans="1:7" x14ac:dyDescent="0.3">
      <c r="A521" s="9" t="s">
        <v>1343</v>
      </c>
      <c r="B521" s="10" t="s">
        <v>1344</v>
      </c>
      <c r="C521" t="s">
        <v>1345</v>
      </c>
      <c r="D521" s="8">
        <v>1</v>
      </c>
      <c r="E521" s="8">
        <v>4.1876000000000001E-4</v>
      </c>
      <c r="F521" s="7">
        <v>8.371692801248E-4</v>
      </c>
      <c r="G521" s="8">
        <v>1.046461600156E-4</v>
      </c>
    </row>
    <row r="522" spans="1:7" x14ac:dyDescent="0.3">
      <c r="A522" s="9" t="s">
        <v>1343</v>
      </c>
      <c r="B522" s="10" t="s">
        <v>1346</v>
      </c>
      <c r="C522" t="s">
        <v>1347</v>
      </c>
      <c r="D522" s="8">
        <v>1</v>
      </c>
      <c r="E522" s="8">
        <v>4.1876000000000001E-4</v>
      </c>
      <c r="F522" s="7">
        <v>8.371692801248E-4</v>
      </c>
      <c r="G522" s="8">
        <v>1.046461600156E-4</v>
      </c>
    </row>
    <row r="523" spans="1:7" x14ac:dyDescent="0.3">
      <c r="A523" s="9" t="s">
        <v>1348</v>
      </c>
      <c r="B523" s="10" t="s">
        <v>1349</v>
      </c>
      <c r="C523" t="s">
        <v>1350</v>
      </c>
      <c r="D523" s="8">
        <v>1</v>
      </c>
      <c r="E523" s="8">
        <v>4.1876000000000001E-4</v>
      </c>
      <c r="F523" s="7">
        <v>8.371692801248E-4</v>
      </c>
      <c r="G523" s="8">
        <v>1.046461600156E-4</v>
      </c>
    </row>
    <row r="524" spans="1:7" x14ac:dyDescent="0.3">
      <c r="A524" s="9" t="s">
        <v>1351</v>
      </c>
      <c r="B524" s="10" t="s">
        <v>1352</v>
      </c>
      <c r="C524" t="s">
        <v>1353</v>
      </c>
      <c r="D524" s="8">
        <v>1</v>
      </c>
      <c r="E524" s="8">
        <v>4.1876000000000001E-4</v>
      </c>
      <c r="F524" s="7">
        <v>8.371692801248E-4</v>
      </c>
      <c r="G524" s="8">
        <v>1.046461600156E-4</v>
      </c>
    </row>
    <row r="525" spans="1:7" x14ac:dyDescent="0.3">
      <c r="A525" s="9" t="s">
        <v>1354</v>
      </c>
      <c r="B525" s="10" t="s">
        <v>1355</v>
      </c>
      <c r="C525" t="s">
        <v>1356</v>
      </c>
      <c r="D525" s="8">
        <v>1</v>
      </c>
      <c r="E525" s="8">
        <v>4.1876000000000001E-4</v>
      </c>
      <c r="F525" s="7">
        <v>8.371692801248E-4</v>
      </c>
      <c r="G525" s="8">
        <v>1.046461600156E-4</v>
      </c>
    </row>
    <row r="526" spans="1:7" x14ac:dyDescent="0.3">
      <c r="A526" s="9" t="s">
        <v>1357</v>
      </c>
      <c r="B526" s="10" t="s">
        <v>1358</v>
      </c>
      <c r="C526" t="s">
        <v>1359</v>
      </c>
      <c r="D526" s="8">
        <v>1</v>
      </c>
      <c r="E526" s="8">
        <v>4.1876000000000001E-4</v>
      </c>
      <c r="F526" s="7">
        <v>8.371692801248E-4</v>
      </c>
      <c r="G526" s="8">
        <v>1.046461600156E-4</v>
      </c>
    </row>
    <row r="527" spans="1:7" x14ac:dyDescent="0.3">
      <c r="A527" s="9" t="s">
        <v>1360</v>
      </c>
      <c r="B527" s="10" t="s">
        <v>1361</v>
      </c>
      <c r="C527" t="s">
        <v>1362</v>
      </c>
      <c r="D527" s="8">
        <v>1</v>
      </c>
      <c r="E527" s="8">
        <v>4.1876000000000001E-4</v>
      </c>
      <c r="F527" s="7">
        <v>8.371692801248E-4</v>
      </c>
      <c r="G527" s="8">
        <v>1.046461600156E-4</v>
      </c>
    </row>
    <row r="528" spans="1:7" x14ac:dyDescent="0.3">
      <c r="A528" s="9" t="s">
        <v>1360</v>
      </c>
      <c r="B528" s="10" t="s">
        <v>1363</v>
      </c>
      <c r="C528" t="s">
        <v>1364</v>
      </c>
      <c r="D528" s="8">
        <v>1</v>
      </c>
      <c r="E528" s="8">
        <v>4.1876000000000001E-4</v>
      </c>
      <c r="F528" s="7">
        <v>8.371692801248E-4</v>
      </c>
      <c r="G528" s="8">
        <v>1.046461600156E-4</v>
      </c>
    </row>
    <row r="529" spans="1:7" x14ac:dyDescent="0.3">
      <c r="A529" s="9" t="s">
        <v>1365</v>
      </c>
      <c r="B529" s="10" t="s">
        <v>1366</v>
      </c>
      <c r="C529" t="s">
        <v>1367</v>
      </c>
      <c r="D529" s="8">
        <v>1</v>
      </c>
      <c r="E529" s="8">
        <v>4.1876000000000001E-4</v>
      </c>
      <c r="F529" s="7">
        <v>8.371692801248E-4</v>
      </c>
      <c r="G529" s="8">
        <v>1.046461600156E-4</v>
      </c>
    </row>
    <row r="530" spans="1:7" x14ac:dyDescent="0.3">
      <c r="A530" s="6" t="s">
        <v>1365</v>
      </c>
      <c r="B530" s="7" t="s">
        <v>1368</v>
      </c>
      <c r="C530" t="s">
        <v>1369</v>
      </c>
      <c r="D530" s="8">
        <v>1</v>
      </c>
      <c r="E530" s="8">
        <v>4.1876000000000001E-4</v>
      </c>
      <c r="F530" s="7">
        <v>8.371692801248E-4</v>
      </c>
      <c r="G530" s="8">
        <v>1.046461600156E-4</v>
      </c>
    </row>
    <row r="531" spans="1:7" x14ac:dyDescent="0.3">
      <c r="A531" s="9" t="s">
        <v>1370</v>
      </c>
      <c r="B531" s="10" t="s">
        <v>1371</v>
      </c>
      <c r="C531" t="s">
        <v>1372</v>
      </c>
      <c r="D531" s="8">
        <v>1</v>
      </c>
      <c r="E531" s="8">
        <v>4.1876000000000001E-4</v>
      </c>
      <c r="F531" s="7">
        <v>8.371692801248E-4</v>
      </c>
      <c r="G531" s="8">
        <v>1.046461600156E-4</v>
      </c>
    </row>
    <row r="532" spans="1:7" x14ac:dyDescent="0.3">
      <c r="A532" s="9" t="s">
        <v>1373</v>
      </c>
      <c r="B532" s="10" t="s">
        <v>1374</v>
      </c>
      <c r="C532" t="s">
        <v>1375</v>
      </c>
      <c r="D532" s="8">
        <v>1</v>
      </c>
      <c r="E532" s="8">
        <v>4.1876000000000001E-4</v>
      </c>
      <c r="F532" s="7">
        <v>8.371692801248E-4</v>
      </c>
      <c r="G532" s="8">
        <v>1.046461600156E-4</v>
      </c>
    </row>
    <row r="533" spans="1:7" x14ac:dyDescent="0.3">
      <c r="A533" s="9" t="s">
        <v>1373</v>
      </c>
      <c r="B533" s="10" t="s">
        <v>1376</v>
      </c>
      <c r="C533" t="s">
        <v>1377</v>
      </c>
      <c r="D533" s="8">
        <v>1</v>
      </c>
      <c r="E533" s="8">
        <v>4.1876000000000001E-4</v>
      </c>
      <c r="F533" s="7">
        <v>8.371692801248E-4</v>
      </c>
      <c r="G533" s="8">
        <v>1.046461600156E-4</v>
      </c>
    </row>
    <row r="534" spans="1:7" x14ac:dyDescent="0.3">
      <c r="A534" s="9" t="s">
        <v>1373</v>
      </c>
      <c r="B534" s="10" t="s">
        <v>1378</v>
      </c>
      <c r="C534" t="s">
        <v>1379</v>
      </c>
      <c r="D534" s="8">
        <v>1</v>
      </c>
      <c r="E534" s="8">
        <v>4.1876000000000001E-4</v>
      </c>
      <c r="F534" s="7">
        <v>8.371692801248E-4</v>
      </c>
      <c r="G534" s="8">
        <v>1.046461600156E-4</v>
      </c>
    </row>
    <row r="535" spans="1:7" x14ac:dyDescent="0.3">
      <c r="A535" s="9" t="s">
        <v>1380</v>
      </c>
      <c r="B535" s="10" t="s">
        <v>1381</v>
      </c>
      <c r="C535" t="s">
        <v>1382</v>
      </c>
      <c r="D535" s="8">
        <v>1</v>
      </c>
      <c r="E535" s="8">
        <v>4.1876000000000001E-4</v>
      </c>
      <c r="F535" s="7">
        <v>8.371692801248E-4</v>
      </c>
      <c r="G535" s="8">
        <v>1.046461600156E-4</v>
      </c>
    </row>
    <row r="536" spans="1:7" x14ac:dyDescent="0.3">
      <c r="A536" s="9" t="s">
        <v>1383</v>
      </c>
      <c r="B536" s="10" t="s">
        <v>1384</v>
      </c>
      <c r="C536" t="s">
        <v>1385</v>
      </c>
      <c r="D536" s="8">
        <v>1</v>
      </c>
      <c r="E536" s="8">
        <v>4.1876000000000001E-4</v>
      </c>
      <c r="F536" s="7">
        <v>8.371692801248E-4</v>
      </c>
      <c r="G536" s="8">
        <v>1.046461600156E-4</v>
      </c>
    </row>
    <row r="537" spans="1:7" x14ac:dyDescent="0.3">
      <c r="A537" s="9" t="s">
        <v>1386</v>
      </c>
      <c r="B537" s="10" t="s">
        <v>1387</v>
      </c>
      <c r="C537" t="s">
        <v>1388</v>
      </c>
      <c r="D537" s="8">
        <v>1</v>
      </c>
      <c r="E537" s="8">
        <v>4.1876000000000001E-4</v>
      </c>
      <c r="F537" s="7">
        <v>8.371692801248E-4</v>
      </c>
      <c r="G537" s="8">
        <v>1.046461600156E-4</v>
      </c>
    </row>
    <row r="538" spans="1:7" x14ac:dyDescent="0.3">
      <c r="A538" s="9" t="s">
        <v>336</v>
      </c>
      <c r="B538" s="10" t="s">
        <v>1389</v>
      </c>
      <c r="C538" t="s">
        <v>1390</v>
      </c>
      <c r="D538" s="8">
        <v>1</v>
      </c>
      <c r="E538" s="8">
        <v>4.1876000000000001E-4</v>
      </c>
      <c r="F538" s="7">
        <v>8.371692801248E-4</v>
      </c>
      <c r="G538" s="8">
        <v>1.046461600156E-4</v>
      </c>
    </row>
    <row r="539" spans="1:7" x14ac:dyDescent="0.3">
      <c r="A539" s="9" t="s">
        <v>336</v>
      </c>
      <c r="B539" s="10" t="s">
        <v>1391</v>
      </c>
      <c r="C539" t="s">
        <v>1392</v>
      </c>
      <c r="D539" s="8">
        <v>1</v>
      </c>
      <c r="E539" s="8">
        <v>4.1876000000000001E-4</v>
      </c>
      <c r="F539" s="7">
        <v>8.371692801248E-4</v>
      </c>
      <c r="G539" s="8">
        <v>1.046461600156E-4</v>
      </c>
    </row>
    <row r="540" spans="1:7" x14ac:dyDescent="0.3">
      <c r="A540" s="9" t="s">
        <v>336</v>
      </c>
      <c r="B540" s="10" t="s">
        <v>1393</v>
      </c>
      <c r="C540" t="s">
        <v>1394</v>
      </c>
      <c r="D540" s="8">
        <v>1</v>
      </c>
      <c r="E540" s="8">
        <v>4.1876000000000001E-4</v>
      </c>
      <c r="F540" s="7">
        <v>8.371692801248E-4</v>
      </c>
      <c r="G540" s="8">
        <v>1.046461600156E-4</v>
      </c>
    </row>
    <row r="541" spans="1:7" x14ac:dyDescent="0.3">
      <c r="A541" s="9" t="s">
        <v>1395</v>
      </c>
      <c r="B541" s="10" t="s">
        <v>1396</v>
      </c>
      <c r="C541" t="s">
        <v>1397</v>
      </c>
      <c r="D541" s="8">
        <v>1</v>
      </c>
      <c r="E541" s="8">
        <v>4.1876000000000001E-4</v>
      </c>
      <c r="F541" s="7">
        <v>8.371692801248E-4</v>
      </c>
      <c r="G541" s="8">
        <v>1.046461600156E-4</v>
      </c>
    </row>
    <row r="542" spans="1:7" x14ac:dyDescent="0.3">
      <c r="A542" s="9" t="s">
        <v>1398</v>
      </c>
      <c r="B542" s="10" t="s">
        <v>1399</v>
      </c>
      <c r="C542" t="s">
        <v>1400</v>
      </c>
      <c r="D542" s="8">
        <v>1</v>
      </c>
      <c r="E542" s="8">
        <v>4.1876000000000001E-4</v>
      </c>
      <c r="F542" s="7">
        <v>8.371692801248E-4</v>
      </c>
      <c r="G542" s="8">
        <v>1.046461600156E-4</v>
      </c>
    </row>
    <row r="543" spans="1:7" x14ac:dyDescent="0.3">
      <c r="A543" s="6" t="s">
        <v>1401</v>
      </c>
      <c r="B543" s="7" t="s">
        <v>1402</v>
      </c>
      <c r="C543" t="s">
        <v>1403</v>
      </c>
      <c r="D543" s="8">
        <v>1</v>
      </c>
      <c r="E543" s="8">
        <v>4.1876000000000001E-4</v>
      </c>
      <c r="F543" s="7">
        <v>8.371692801248E-4</v>
      </c>
      <c r="G543" s="8">
        <v>1.046461600156E-4</v>
      </c>
    </row>
    <row r="544" spans="1:7" x14ac:dyDescent="0.3">
      <c r="A544" s="9" t="s">
        <v>1401</v>
      </c>
      <c r="B544" s="10" t="s">
        <v>1404</v>
      </c>
      <c r="C544" t="s">
        <v>1405</v>
      </c>
      <c r="D544" s="8">
        <v>1</v>
      </c>
      <c r="E544" s="8">
        <v>4.1876000000000001E-4</v>
      </c>
      <c r="F544" s="7">
        <v>8.371692801248E-4</v>
      </c>
      <c r="G544" s="8">
        <v>1.046461600156E-4</v>
      </c>
    </row>
    <row r="545" spans="1:7" x14ac:dyDescent="0.3">
      <c r="A545" s="9" t="s">
        <v>1401</v>
      </c>
      <c r="B545" s="10" t="s">
        <v>1406</v>
      </c>
      <c r="C545" t="s">
        <v>1407</v>
      </c>
      <c r="D545" s="8">
        <v>1</v>
      </c>
      <c r="E545" s="8">
        <v>4.1876000000000001E-4</v>
      </c>
      <c r="F545" s="7">
        <v>8.371692801248E-4</v>
      </c>
      <c r="G545" s="8">
        <v>1.046461600156E-4</v>
      </c>
    </row>
    <row r="546" spans="1:7" x14ac:dyDescent="0.3">
      <c r="A546" s="6" t="s">
        <v>1401</v>
      </c>
      <c r="B546" s="7" t="s">
        <v>1408</v>
      </c>
      <c r="C546" t="s">
        <v>1409</v>
      </c>
      <c r="D546" s="8">
        <v>1</v>
      </c>
      <c r="E546" s="8">
        <v>4.1876000000000001E-4</v>
      </c>
      <c r="F546" s="7">
        <v>8.371692801248E-4</v>
      </c>
      <c r="G546" s="8">
        <v>1.046461600156E-4</v>
      </c>
    </row>
    <row r="547" spans="1:7" x14ac:dyDescent="0.3">
      <c r="A547" s="9" t="s">
        <v>1401</v>
      </c>
      <c r="B547" s="10" t="s">
        <v>1410</v>
      </c>
      <c r="C547" t="s">
        <v>1411</v>
      </c>
      <c r="D547" s="8">
        <v>1</v>
      </c>
      <c r="E547" s="8">
        <v>4.1876000000000001E-4</v>
      </c>
      <c r="F547" s="7">
        <v>8.371692801248E-4</v>
      </c>
      <c r="G547" s="8">
        <v>1.046461600156E-4</v>
      </c>
    </row>
    <row r="548" spans="1:7" x14ac:dyDescent="0.3">
      <c r="A548" s="9" t="s">
        <v>1401</v>
      </c>
      <c r="B548" s="10" t="s">
        <v>1412</v>
      </c>
      <c r="C548" t="s">
        <v>1413</v>
      </c>
      <c r="D548" s="8">
        <v>1</v>
      </c>
      <c r="E548" s="8">
        <v>4.1876000000000001E-4</v>
      </c>
      <c r="F548" s="7">
        <v>8.371692801248E-4</v>
      </c>
      <c r="G548" s="8">
        <v>1.046461600156E-4</v>
      </c>
    </row>
    <row r="549" spans="1:7" x14ac:dyDescent="0.3">
      <c r="A549" s="9" t="s">
        <v>613</v>
      </c>
      <c r="B549" s="10" t="s">
        <v>1414</v>
      </c>
      <c r="C549" t="s">
        <v>1415</v>
      </c>
      <c r="D549" s="8">
        <v>1</v>
      </c>
      <c r="E549" s="8">
        <v>4.1876000000000001E-4</v>
      </c>
      <c r="F549" s="7">
        <v>8.371692801248E-4</v>
      </c>
      <c r="G549" s="8">
        <v>1.046461600156E-4</v>
      </c>
    </row>
    <row r="550" spans="1:7" x14ac:dyDescent="0.3">
      <c r="A550" s="9" t="s">
        <v>1416</v>
      </c>
      <c r="B550" s="10" t="s">
        <v>1417</v>
      </c>
      <c r="C550" t="s">
        <v>1418</v>
      </c>
      <c r="D550" s="8">
        <v>1</v>
      </c>
      <c r="E550" s="8">
        <v>4.1876000000000001E-4</v>
      </c>
      <c r="F550" s="7">
        <v>8.371692801248E-4</v>
      </c>
      <c r="G550" s="8">
        <v>1.046461600156E-4</v>
      </c>
    </row>
    <row r="551" spans="1:7" x14ac:dyDescent="0.3">
      <c r="A551" s="9" t="s">
        <v>1419</v>
      </c>
      <c r="B551" s="10" t="s">
        <v>1420</v>
      </c>
      <c r="C551" t="s">
        <v>1421</v>
      </c>
      <c r="D551" s="8">
        <v>1</v>
      </c>
      <c r="E551" s="8">
        <v>4.1876000000000001E-4</v>
      </c>
      <c r="F551" s="7">
        <v>8.371692801248E-4</v>
      </c>
      <c r="G551" s="8">
        <v>1.046461600156E-4</v>
      </c>
    </row>
    <row r="552" spans="1:7" x14ac:dyDescent="0.3">
      <c r="A552" s="9" t="s">
        <v>1419</v>
      </c>
      <c r="B552" s="10" t="s">
        <v>1422</v>
      </c>
      <c r="C552" t="s">
        <v>1423</v>
      </c>
      <c r="D552" s="8">
        <v>1</v>
      </c>
      <c r="E552" s="8">
        <v>4.1876000000000001E-4</v>
      </c>
      <c r="F552" s="7">
        <v>8.371692801248E-4</v>
      </c>
      <c r="G552" s="8">
        <v>1.046461600156E-4</v>
      </c>
    </row>
    <row r="553" spans="1:7" x14ac:dyDescent="0.3">
      <c r="A553" s="9" t="s">
        <v>1419</v>
      </c>
      <c r="B553" s="10" t="s">
        <v>1424</v>
      </c>
      <c r="C553" t="s">
        <v>1425</v>
      </c>
      <c r="D553" s="8">
        <v>1</v>
      </c>
      <c r="E553" s="8">
        <v>4.1876000000000001E-4</v>
      </c>
      <c r="F553" s="7">
        <v>8.371692801248E-4</v>
      </c>
      <c r="G553" s="8">
        <v>1.046461600156E-4</v>
      </c>
    </row>
    <row r="554" spans="1:7" x14ac:dyDescent="0.3">
      <c r="A554" s="9" t="s">
        <v>244</v>
      </c>
      <c r="B554" s="10" t="s">
        <v>1426</v>
      </c>
      <c r="C554" t="s">
        <v>1427</v>
      </c>
      <c r="D554" s="8">
        <v>1</v>
      </c>
      <c r="E554" s="8">
        <v>4.1876000000000001E-4</v>
      </c>
      <c r="F554" s="7">
        <v>8.371692801248E-4</v>
      </c>
      <c r="G554" s="8">
        <v>1.046461600156E-4</v>
      </c>
    </row>
    <row r="555" spans="1:7" x14ac:dyDescent="0.3">
      <c r="A555" s="6" t="s">
        <v>622</v>
      </c>
      <c r="B555" s="7" t="s">
        <v>1428</v>
      </c>
      <c r="C555" t="s">
        <v>1429</v>
      </c>
      <c r="D555" s="8">
        <v>1</v>
      </c>
      <c r="E555" s="8">
        <v>4.1876000000000001E-4</v>
      </c>
      <c r="F555" s="7">
        <v>8.371692801248E-4</v>
      </c>
      <c r="G555" s="8">
        <v>1.046461600156E-4</v>
      </c>
    </row>
    <row r="556" spans="1:7" x14ac:dyDescent="0.3">
      <c r="A556" s="9" t="s">
        <v>628</v>
      </c>
      <c r="B556" s="10" t="s">
        <v>1430</v>
      </c>
      <c r="C556" t="s">
        <v>1431</v>
      </c>
      <c r="D556" s="8">
        <v>1</v>
      </c>
      <c r="E556" s="8">
        <v>4.1876000000000001E-4</v>
      </c>
      <c r="F556" s="7">
        <v>8.371692801248E-4</v>
      </c>
      <c r="G556" s="8">
        <v>1.046461600156E-4</v>
      </c>
    </row>
    <row r="557" spans="1:7" x14ac:dyDescent="0.3">
      <c r="A557" s="9" t="s">
        <v>348</v>
      </c>
      <c r="B557" s="10" t="s">
        <v>1432</v>
      </c>
      <c r="C557" t="s">
        <v>1433</v>
      </c>
      <c r="D557" s="8">
        <v>1</v>
      </c>
      <c r="E557" s="8">
        <v>4.1876000000000001E-4</v>
      </c>
      <c r="F557" s="7">
        <v>8.371692801248E-4</v>
      </c>
      <c r="G557" s="8">
        <v>1.046461600156E-4</v>
      </c>
    </row>
    <row r="558" spans="1:7" x14ac:dyDescent="0.3">
      <c r="A558" s="9" t="s">
        <v>633</v>
      </c>
      <c r="B558" s="10" t="s">
        <v>1434</v>
      </c>
      <c r="C558" t="s">
        <v>1435</v>
      </c>
      <c r="D558" s="8">
        <v>1</v>
      </c>
      <c r="E558" s="8">
        <v>4.1876000000000001E-4</v>
      </c>
      <c r="F558" s="7">
        <v>8.371692801248E-4</v>
      </c>
      <c r="G558" s="8">
        <v>1.046461600156E-4</v>
      </c>
    </row>
    <row r="559" spans="1:7" x14ac:dyDescent="0.3">
      <c r="A559" s="9" t="s">
        <v>1436</v>
      </c>
      <c r="B559" s="10" t="s">
        <v>1437</v>
      </c>
      <c r="C559" t="s">
        <v>1438</v>
      </c>
      <c r="D559" s="8">
        <v>1</v>
      </c>
      <c r="E559" s="8">
        <v>4.1876000000000001E-4</v>
      </c>
      <c r="F559" s="7">
        <v>8.371692801248E-4</v>
      </c>
      <c r="G559" s="8">
        <v>1.046461600156E-4</v>
      </c>
    </row>
    <row r="560" spans="1:7" x14ac:dyDescent="0.3">
      <c r="A560" s="9" t="s">
        <v>1436</v>
      </c>
      <c r="B560" s="10" t="s">
        <v>1439</v>
      </c>
      <c r="C560" t="s">
        <v>1440</v>
      </c>
      <c r="D560" s="8">
        <v>1</v>
      </c>
      <c r="E560" s="8">
        <v>4.1876000000000001E-4</v>
      </c>
      <c r="F560" s="7">
        <v>8.371692801248E-4</v>
      </c>
      <c r="G560" s="8">
        <v>1.046461600156E-4</v>
      </c>
    </row>
    <row r="561" spans="1:7" x14ac:dyDescent="0.3">
      <c r="A561" s="9" t="s">
        <v>1441</v>
      </c>
      <c r="B561" s="10" t="s">
        <v>1442</v>
      </c>
      <c r="C561" t="s">
        <v>1443</v>
      </c>
      <c r="D561" s="8">
        <v>1</v>
      </c>
      <c r="E561" s="8">
        <v>4.1876000000000001E-4</v>
      </c>
      <c r="F561" s="7">
        <v>8.371692801248E-4</v>
      </c>
      <c r="G561" s="8">
        <v>1.046461600156E-4</v>
      </c>
    </row>
    <row r="562" spans="1:7" x14ac:dyDescent="0.3">
      <c r="A562" s="9" t="s">
        <v>1444</v>
      </c>
      <c r="B562" s="10" t="s">
        <v>1445</v>
      </c>
      <c r="C562" t="s">
        <v>1446</v>
      </c>
      <c r="D562" s="8">
        <v>1</v>
      </c>
      <c r="E562" s="8">
        <v>4.1876000000000001E-4</v>
      </c>
      <c r="F562" s="7">
        <v>8.371692801248E-4</v>
      </c>
      <c r="G562" s="8">
        <v>1.046461600156E-4</v>
      </c>
    </row>
    <row r="563" spans="1:7" x14ac:dyDescent="0.3">
      <c r="A563" s="9" t="s">
        <v>1444</v>
      </c>
      <c r="B563" s="10" t="s">
        <v>1447</v>
      </c>
      <c r="C563" t="s">
        <v>1448</v>
      </c>
      <c r="D563" s="8">
        <v>1</v>
      </c>
      <c r="E563" s="8">
        <v>4.1876000000000001E-4</v>
      </c>
      <c r="F563" s="7">
        <v>8.371692801248E-4</v>
      </c>
      <c r="G563" s="8">
        <v>1.046461600156E-4</v>
      </c>
    </row>
    <row r="564" spans="1:7" x14ac:dyDescent="0.3">
      <c r="A564" s="9" t="s">
        <v>1444</v>
      </c>
      <c r="B564" s="10" t="s">
        <v>1449</v>
      </c>
      <c r="C564" t="s">
        <v>1450</v>
      </c>
      <c r="D564" s="8">
        <v>1</v>
      </c>
      <c r="E564" s="8">
        <v>4.1876000000000001E-4</v>
      </c>
      <c r="F564" s="7">
        <v>8.371692801248E-4</v>
      </c>
      <c r="G564" s="8">
        <v>1.046461600156E-4</v>
      </c>
    </row>
    <row r="565" spans="1:7" x14ac:dyDescent="0.3">
      <c r="A565" s="9" t="s">
        <v>642</v>
      </c>
      <c r="B565" s="10" t="s">
        <v>1451</v>
      </c>
      <c r="C565" t="s">
        <v>1452</v>
      </c>
      <c r="D565" s="8">
        <v>1</v>
      </c>
      <c r="E565" s="8">
        <v>4.1876000000000001E-4</v>
      </c>
      <c r="F565" s="7">
        <v>8.371692801248E-4</v>
      </c>
      <c r="G565" s="8">
        <v>1.046461600156E-4</v>
      </c>
    </row>
    <row r="566" spans="1:7" x14ac:dyDescent="0.3">
      <c r="A566" s="9" t="s">
        <v>1453</v>
      </c>
      <c r="B566" s="10" t="s">
        <v>1454</v>
      </c>
      <c r="C566" t="s">
        <v>1455</v>
      </c>
      <c r="D566" s="8">
        <v>1</v>
      </c>
      <c r="E566" s="8">
        <v>4.1876000000000001E-4</v>
      </c>
      <c r="F566" s="7">
        <v>8.371692801248E-4</v>
      </c>
      <c r="G566" s="8">
        <v>1.046461600156E-4</v>
      </c>
    </row>
    <row r="567" spans="1:7" x14ac:dyDescent="0.3">
      <c r="A567" s="6" t="s">
        <v>1456</v>
      </c>
      <c r="B567" s="7" t="s">
        <v>1457</v>
      </c>
      <c r="C567" t="s">
        <v>1458</v>
      </c>
      <c r="D567" s="8">
        <v>1</v>
      </c>
      <c r="E567" s="8">
        <v>4.1876000000000001E-4</v>
      </c>
      <c r="F567" s="7">
        <v>8.371692801248E-4</v>
      </c>
      <c r="G567" s="8">
        <v>1.046461600156E-4</v>
      </c>
    </row>
    <row r="568" spans="1:7" x14ac:dyDescent="0.3">
      <c r="A568" s="6" t="s">
        <v>1456</v>
      </c>
      <c r="B568" s="7" t="s">
        <v>1459</v>
      </c>
      <c r="C568" t="s">
        <v>1460</v>
      </c>
      <c r="D568" s="8">
        <v>1</v>
      </c>
      <c r="E568" s="8">
        <v>4.1876000000000001E-4</v>
      </c>
      <c r="F568" s="7">
        <v>8.371692801248E-4</v>
      </c>
      <c r="G568" s="8">
        <v>1.046461600156E-4</v>
      </c>
    </row>
    <row r="569" spans="1:7" x14ac:dyDescent="0.3">
      <c r="A569" s="9" t="s">
        <v>1461</v>
      </c>
      <c r="B569" s="10" t="s">
        <v>1462</v>
      </c>
      <c r="C569" t="s">
        <v>1463</v>
      </c>
      <c r="D569" s="8">
        <v>1</v>
      </c>
      <c r="E569" s="8">
        <v>4.1876000000000001E-4</v>
      </c>
      <c r="F569" s="7">
        <v>8.371692801248E-4</v>
      </c>
      <c r="G569" s="8">
        <v>1.046461600156E-4</v>
      </c>
    </row>
    <row r="570" spans="1:7" x14ac:dyDescent="0.3">
      <c r="A570" s="9" t="s">
        <v>1464</v>
      </c>
      <c r="B570" s="10" t="s">
        <v>1465</v>
      </c>
      <c r="C570" t="s">
        <v>1466</v>
      </c>
      <c r="D570" s="8">
        <v>1</v>
      </c>
      <c r="E570" s="8">
        <v>4.1876000000000001E-4</v>
      </c>
      <c r="F570" s="7">
        <v>8.371692801248E-4</v>
      </c>
      <c r="G570" s="8">
        <v>1.046461600156E-4</v>
      </c>
    </row>
    <row r="571" spans="1:7" x14ac:dyDescent="0.3">
      <c r="A571" s="9" t="s">
        <v>1467</v>
      </c>
      <c r="B571" s="10" t="s">
        <v>1468</v>
      </c>
      <c r="C571" t="s">
        <v>1469</v>
      </c>
      <c r="D571" s="8">
        <v>1</v>
      </c>
      <c r="E571" s="8">
        <v>4.1876000000000001E-4</v>
      </c>
      <c r="F571" s="7">
        <v>8.371692801248E-4</v>
      </c>
      <c r="G571" s="8">
        <v>1.046461600156E-4</v>
      </c>
    </row>
    <row r="572" spans="1:7" x14ac:dyDescent="0.3">
      <c r="A572" s="9" t="s">
        <v>1467</v>
      </c>
      <c r="B572" s="10" t="s">
        <v>1470</v>
      </c>
      <c r="C572" t="s">
        <v>1471</v>
      </c>
      <c r="D572" s="8">
        <v>1</v>
      </c>
      <c r="E572" s="8">
        <v>4.1876000000000001E-4</v>
      </c>
      <c r="F572" s="7">
        <v>8.371692801248E-4</v>
      </c>
      <c r="G572" s="8">
        <v>1.046461600156E-4</v>
      </c>
    </row>
    <row r="573" spans="1:7" x14ac:dyDescent="0.3">
      <c r="A573" s="6" t="s">
        <v>1472</v>
      </c>
      <c r="B573" s="7" t="s">
        <v>1473</v>
      </c>
      <c r="C573" t="s">
        <v>1474</v>
      </c>
      <c r="D573" s="8">
        <v>1</v>
      </c>
      <c r="E573" s="8">
        <v>4.1876000000000001E-4</v>
      </c>
      <c r="F573" s="7">
        <v>8.371692801248E-4</v>
      </c>
      <c r="G573" s="8">
        <v>1.046461600156E-4</v>
      </c>
    </row>
    <row r="574" spans="1:7" x14ac:dyDescent="0.3">
      <c r="A574" s="6" t="s">
        <v>1472</v>
      </c>
      <c r="B574" s="7" t="s">
        <v>1475</v>
      </c>
      <c r="C574" t="s">
        <v>1476</v>
      </c>
      <c r="D574" s="8">
        <v>1</v>
      </c>
      <c r="E574" s="8">
        <v>4.1876000000000001E-4</v>
      </c>
      <c r="F574" s="7">
        <v>8.371692801248E-4</v>
      </c>
      <c r="G574" s="8">
        <v>1.046461600156E-4</v>
      </c>
    </row>
    <row r="575" spans="1:7" x14ac:dyDescent="0.3">
      <c r="A575" s="9" t="s">
        <v>81</v>
      </c>
      <c r="B575" s="10" t="s">
        <v>1477</v>
      </c>
      <c r="C575" t="s">
        <v>1478</v>
      </c>
      <c r="D575" s="8">
        <v>1</v>
      </c>
      <c r="E575" s="8">
        <v>4.1876000000000001E-4</v>
      </c>
      <c r="F575" s="7">
        <v>8.371692801248E-4</v>
      </c>
      <c r="G575" s="8">
        <v>1.046461600156E-4</v>
      </c>
    </row>
    <row r="576" spans="1:7" x14ac:dyDescent="0.3">
      <c r="A576" s="9" t="s">
        <v>81</v>
      </c>
      <c r="B576" s="10" t="s">
        <v>1479</v>
      </c>
      <c r="C576" t="s">
        <v>1480</v>
      </c>
      <c r="D576" s="8">
        <v>1</v>
      </c>
      <c r="E576" s="8">
        <v>4.1876000000000001E-4</v>
      </c>
      <c r="F576" s="7">
        <v>8.371692801248E-4</v>
      </c>
      <c r="G576" s="8">
        <v>1.046461600156E-4</v>
      </c>
    </row>
    <row r="577" spans="1:7" x14ac:dyDescent="0.3">
      <c r="A577" s="9" t="s">
        <v>81</v>
      </c>
      <c r="B577" s="10" t="s">
        <v>1481</v>
      </c>
      <c r="C577" t="s">
        <v>1482</v>
      </c>
      <c r="D577" s="8">
        <v>1</v>
      </c>
      <c r="E577" s="8">
        <v>4.1876000000000001E-4</v>
      </c>
      <c r="F577" s="7">
        <v>8.371692801248E-4</v>
      </c>
      <c r="G577" s="8">
        <v>1.046461600156E-4</v>
      </c>
    </row>
    <row r="578" spans="1:7" x14ac:dyDescent="0.3">
      <c r="A578" s="9" t="s">
        <v>1483</v>
      </c>
      <c r="B578" s="10" t="s">
        <v>1484</v>
      </c>
      <c r="C578" t="s">
        <v>1485</v>
      </c>
      <c r="D578" s="8">
        <v>1</v>
      </c>
      <c r="E578" s="8">
        <v>4.1876000000000001E-4</v>
      </c>
      <c r="F578" s="7">
        <v>8.371692801248E-4</v>
      </c>
      <c r="G578" s="8">
        <v>1.046461600156E-4</v>
      </c>
    </row>
    <row r="579" spans="1:7" x14ac:dyDescent="0.3">
      <c r="A579" s="9" t="s">
        <v>1486</v>
      </c>
      <c r="B579" s="10" t="s">
        <v>1487</v>
      </c>
      <c r="C579" t="s">
        <v>1488</v>
      </c>
      <c r="D579" s="8">
        <v>1</v>
      </c>
      <c r="E579" s="8">
        <v>4.1876000000000001E-4</v>
      </c>
      <c r="F579" s="7">
        <v>8.371692801248E-4</v>
      </c>
      <c r="G579" s="8">
        <v>1.046461600156E-4</v>
      </c>
    </row>
    <row r="580" spans="1:7" x14ac:dyDescent="0.3">
      <c r="A580" s="9" t="s">
        <v>81</v>
      </c>
      <c r="B580" s="10" t="s">
        <v>1489</v>
      </c>
      <c r="C580" t="s">
        <v>1490</v>
      </c>
      <c r="D580" s="8">
        <v>1</v>
      </c>
      <c r="E580" s="8">
        <v>4.1876000000000001E-4</v>
      </c>
      <c r="F580" s="7">
        <v>8.371692801248E-4</v>
      </c>
      <c r="G580" s="8">
        <v>1.046461600156E-4</v>
      </c>
    </row>
    <row r="581" spans="1:7" x14ac:dyDescent="0.3">
      <c r="A581" s="9" t="s">
        <v>1486</v>
      </c>
      <c r="B581" s="10" t="s">
        <v>1491</v>
      </c>
      <c r="C581" t="s">
        <v>1492</v>
      </c>
      <c r="D581" s="8">
        <v>1</v>
      </c>
      <c r="E581" s="8">
        <v>4.1876000000000001E-4</v>
      </c>
      <c r="F581" s="7">
        <v>8.371692801248E-4</v>
      </c>
      <c r="G581" s="8">
        <v>1.046461600156E-4</v>
      </c>
    </row>
    <row r="582" spans="1:7" x14ac:dyDescent="0.3">
      <c r="A582" s="9" t="s">
        <v>1486</v>
      </c>
      <c r="B582" s="10" t="s">
        <v>1493</v>
      </c>
      <c r="C582" t="s">
        <v>1494</v>
      </c>
      <c r="D582" s="8">
        <v>1</v>
      </c>
      <c r="E582" s="8">
        <v>4.1876000000000001E-4</v>
      </c>
      <c r="F582" s="7">
        <v>8.371692801248E-4</v>
      </c>
      <c r="G582" s="8">
        <v>1.046461600156E-4</v>
      </c>
    </row>
    <row r="583" spans="1:7" x14ac:dyDescent="0.3">
      <c r="A583" s="9" t="s">
        <v>351</v>
      </c>
      <c r="B583" s="10" t="s">
        <v>1495</v>
      </c>
      <c r="C583" t="s">
        <v>1496</v>
      </c>
      <c r="D583" s="8">
        <v>1</v>
      </c>
      <c r="E583" s="8">
        <v>4.1876000000000001E-4</v>
      </c>
      <c r="F583" s="7">
        <v>8.371692801248E-4</v>
      </c>
      <c r="G583" s="8">
        <v>1.046461600156E-4</v>
      </c>
    </row>
    <row r="584" spans="1:7" x14ac:dyDescent="0.3">
      <c r="A584" s="9" t="s">
        <v>1497</v>
      </c>
      <c r="B584" s="10" t="s">
        <v>1498</v>
      </c>
      <c r="C584" t="s">
        <v>1499</v>
      </c>
      <c r="D584" s="8">
        <v>1</v>
      </c>
      <c r="E584" s="8">
        <v>4.1876000000000001E-4</v>
      </c>
      <c r="F584" s="7">
        <v>8.371692801248E-4</v>
      </c>
      <c r="G584" s="8">
        <v>1.046461600156E-4</v>
      </c>
    </row>
    <row r="585" spans="1:7" x14ac:dyDescent="0.3">
      <c r="A585" s="9" t="s">
        <v>1500</v>
      </c>
      <c r="B585" s="10" t="s">
        <v>1501</v>
      </c>
      <c r="C585" t="s">
        <v>1502</v>
      </c>
      <c r="D585" s="8">
        <v>1</v>
      </c>
      <c r="E585" s="8">
        <v>4.1876000000000001E-4</v>
      </c>
      <c r="F585" s="7">
        <v>8.371692801248E-4</v>
      </c>
      <c r="G585" s="8">
        <v>1.046461600156E-4</v>
      </c>
    </row>
    <row r="586" spans="1:7" x14ac:dyDescent="0.3">
      <c r="A586" s="9" t="s">
        <v>1503</v>
      </c>
      <c r="B586" s="10" t="s">
        <v>1504</v>
      </c>
      <c r="C586" t="s">
        <v>1505</v>
      </c>
      <c r="D586" s="8">
        <v>1</v>
      </c>
      <c r="E586" s="8">
        <v>4.1876000000000001E-4</v>
      </c>
      <c r="F586" s="7">
        <v>8.371692801248E-4</v>
      </c>
      <c r="G586" s="8">
        <v>1.046461600156E-4</v>
      </c>
    </row>
    <row r="587" spans="1:7" x14ac:dyDescent="0.3">
      <c r="A587" s="9" t="s">
        <v>1503</v>
      </c>
      <c r="B587" s="10" t="s">
        <v>1506</v>
      </c>
      <c r="C587" t="s">
        <v>1507</v>
      </c>
      <c r="D587" s="8">
        <v>1</v>
      </c>
      <c r="E587" s="8">
        <v>4.1876000000000001E-4</v>
      </c>
      <c r="F587" s="7">
        <v>8.371692801248E-4</v>
      </c>
      <c r="G587" s="8">
        <v>1.046461600156E-4</v>
      </c>
    </row>
    <row r="588" spans="1:7" x14ac:dyDescent="0.3">
      <c r="A588" s="9" t="s">
        <v>1503</v>
      </c>
      <c r="B588" s="10" t="s">
        <v>1508</v>
      </c>
      <c r="C588" t="s">
        <v>1509</v>
      </c>
      <c r="D588" s="8">
        <v>1</v>
      </c>
      <c r="E588" s="8">
        <v>4.1876000000000001E-4</v>
      </c>
      <c r="F588" s="7">
        <v>8.371692801248E-4</v>
      </c>
      <c r="G588" s="8">
        <v>1.046461600156E-4</v>
      </c>
    </row>
    <row r="589" spans="1:7" x14ac:dyDescent="0.3">
      <c r="A589" s="9" t="s">
        <v>1510</v>
      </c>
      <c r="B589" s="10" t="s">
        <v>1511</v>
      </c>
      <c r="C589" t="s">
        <v>1512</v>
      </c>
      <c r="D589" s="8">
        <v>1</v>
      </c>
      <c r="E589" s="8">
        <v>4.1876000000000001E-4</v>
      </c>
      <c r="F589" s="7">
        <v>8.371692801248E-4</v>
      </c>
      <c r="G589" s="8">
        <v>1.046461600156E-4</v>
      </c>
    </row>
    <row r="590" spans="1:7" x14ac:dyDescent="0.3">
      <c r="A590" s="9" t="s">
        <v>1513</v>
      </c>
      <c r="B590" s="10" t="s">
        <v>1514</v>
      </c>
      <c r="C590" t="s">
        <v>1515</v>
      </c>
      <c r="D590" s="8">
        <v>1</v>
      </c>
      <c r="E590" s="8">
        <v>4.1876000000000001E-4</v>
      </c>
      <c r="F590" s="7">
        <v>8.371692801248E-4</v>
      </c>
      <c r="G590" s="8">
        <v>1.046461600156E-4</v>
      </c>
    </row>
    <row r="591" spans="1:7" x14ac:dyDescent="0.3">
      <c r="A591" s="9" t="s">
        <v>1516</v>
      </c>
      <c r="B591" s="10" t="s">
        <v>1517</v>
      </c>
      <c r="C591" t="s">
        <v>1518</v>
      </c>
      <c r="D591" s="8">
        <v>1</v>
      </c>
      <c r="E591" s="8">
        <v>4.1876000000000001E-4</v>
      </c>
      <c r="F591" s="7">
        <v>8.371692801248E-4</v>
      </c>
      <c r="G591" s="8">
        <v>1.046461600156E-4</v>
      </c>
    </row>
    <row r="592" spans="1:7" x14ac:dyDescent="0.3">
      <c r="A592" s="9" t="s">
        <v>1519</v>
      </c>
      <c r="B592" s="10" t="s">
        <v>1520</v>
      </c>
      <c r="C592" t="s">
        <v>1521</v>
      </c>
      <c r="D592" s="8">
        <v>1</v>
      </c>
      <c r="E592" s="8">
        <v>4.1876000000000001E-4</v>
      </c>
      <c r="F592" s="7">
        <v>8.371692801248E-4</v>
      </c>
      <c r="G592" s="8">
        <v>1.046461600156E-4</v>
      </c>
    </row>
    <row r="593" spans="1:7" x14ac:dyDescent="0.3">
      <c r="A593" s="9" t="s">
        <v>1522</v>
      </c>
      <c r="B593" s="10" t="s">
        <v>1523</v>
      </c>
      <c r="C593" t="s">
        <v>1524</v>
      </c>
      <c r="D593" s="8">
        <v>1</v>
      </c>
      <c r="E593" s="8">
        <v>4.1876000000000001E-4</v>
      </c>
      <c r="F593" s="7">
        <v>8.371692801248E-4</v>
      </c>
      <c r="G593" s="8">
        <v>1.046461600156E-4</v>
      </c>
    </row>
    <row r="594" spans="1:7" x14ac:dyDescent="0.3">
      <c r="A594" s="9" t="s">
        <v>1522</v>
      </c>
      <c r="B594" s="10" t="s">
        <v>1525</v>
      </c>
      <c r="C594" t="s">
        <v>1526</v>
      </c>
      <c r="D594" s="8">
        <v>1</v>
      </c>
      <c r="E594" s="8">
        <v>4.1876000000000001E-4</v>
      </c>
      <c r="F594" s="7">
        <v>8.371692801248E-4</v>
      </c>
      <c r="G594" s="8">
        <v>1.046461600156E-4</v>
      </c>
    </row>
    <row r="595" spans="1:7" x14ac:dyDescent="0.3">
      <c r="A595" s="9" t="s">
        <v>653</v>
      </c>
      <c r="B595" s="10" t="s">
        <v>1527</v>
      </c>
      <c r="C595" t="s">
        <v>1528</v>
      </c>
      <c r="D595" s="8">
        <v>1</v>
      </c>
      <c r="E595" s="8">
        <v>4.1876000000000001E-4</v>
      </c>
      <c r="F595" s="7">
        <v>8.371692801248E-4</v>
      </c>
      <c r="G595" s="8">
        <v>1.046461600156E-4</v>
      </c>
    </row>
    <row r="596" spans="1:7" x14ac:dyDescent="0.3">
      <c r="A596" s="9" t="s">
        <v>1529</v>
      </c>
      <c r="B596" s="10" t="s">
        <v>1530</v>
      </c>
      <c r="C596" t="s">
        <v>1531</v>
      </c>
      <c r="D596" s="8">
        <v>1</v>
      </c>
      <c r="E596" s="8">
        <v>4.1876000000000001E-4</v>
      </c>
      <c r="F596" s="7">
        <v>8.371692801248E-4</v>
      </c>
      <c r="G596" s="8">
        <v>1.046461600156E-4</v>
      </c>
    </row>
    <row r="597" spans="1:7" x14ac:dyDescent="0.3">
      <c r="A597" s="9" t="s">
        <v>1532</v>
      </c>
      <c r="B597" s="10" t="s">
        <v>1533</v>
      </c>
      <c r="C597" t="s">
        <v>1534</v>
      </c>
      <c r="D597" s="8">
        <v>1</v>
      </c>
      <c r="E597" s="8">
        <v>4.1876000000000001E-4</v>
      </c>
      <c r="F597" s="7">
        <v>8.371692801248E-4</v>
      </c>
      <c r="G597" s="8">
        <v>1.046461600156E-4</v>
      </c>
    </row>
    <row r="598" spans="1:7" x14ac:dyDescent="0.3">
      <c r="A598" s="9" t="s">
        <v>663</v>
      </c>
      <c r="B598" s="10" t="s">
        <v>1535</v>
      </c>
      <c r="C598" t="s">
        <v>1536</v>
      </c>
      <c r="D598" s="8">
        <v>1</v>
      </c>
      <c r="E598" s="8">
        <v>4.1876000000000001E-4</v>
      </c>
      <c r="F598" s="7">
        <v>8.371692801248E-4</v>
      </c>
      <c r="G598" s="8">
        <v>1.046461600156E-4</v>
      </c>
    </row>
    <row r="599" spans="1:7" x14ac:dyDescent="0.3">
      <c r="A599" s="9" t="s">
        <v>663</v>
      </c>
      <c r="B599" s="10" t="s">
        <v>1537</v>
      </c>
      <c r="C599" t="s">
        <v>1538</v>
      </c>
      <c r="D599" s="8">
        <v>1</v>
      </c>
      <c r="E599" s="8">
        <v>4.1876000000000001E-4</v>
      </c>
      <c r="F599" s="7">
        <v>8.371692801248E-4</v>
      </c>
      <c r="G599" s="8">
        <v>1.046461600156E-4</v>
      </c>
    </row>
    <row r="600" spans="1:7" x14ac:dyDescent="0.3">
      <c r="A600" s="9" t="s">
        <v>1539</v>
      </c>
      <c r="B600" s="10" t="s">
        <v>1540</v>
      </c>
      <c r="C600" t="s">
        <v>1541</v>
      </c>
      <c r="D600" s="8">
        <v>1</v>
      </c>
      <c r="E600" s="8">
        <v>4.1876000000000001E-4</v>
      </c>
      <c r="F600" s="7">
        <v>8.371692801248E-4</v>
      </c>
      <c r="G600" s="8">
        <v>1.046461600156E-4</v>
      </c>
    </row>
    <row r="601" spans="1:7" x14ac:dyDescent="0.3">
      <c r="A601" s="9" t="s">
        <v>1542</v>
      </c>
      <c r="B601" s="10" t="s">
        <v>1543</v>
      </c>
      <c r="C601" t="s">
        <v>1544</v>
      </c>
      <c r="D601" s="8">
        <v>1</v>
      </c>
      <c r="E601" s="8">
        <v>4.1876000000000001E-4</v>
      </c>
      <c r="F601" s="7">
        <v>8.371692801248E-4</v>
      </c>
      <c r="G601" s="8">
        <v>1.046461600156E-4</v>
      </c>
    </row>
    <row r="602" spans="1:7" x14ac:dyDescent="0.3">
      <c r="A602" s="9" t="s">
        <v>1542</v>
      </c>
      <c r="B602" s="10" t="s">
        <v>1545</v>
      </c>
      <c r="C602" t="s">
        <v>1546</v>
      </c>
      <c r="D602" s="8">
        <v>1</v>
      </c>
      <c r="E602" s="8">
        <v>4.1876000000000001E-4</v>
      </c>
      <c r="F602" s="7">
        <v>8.371692801248E-4</v>
      </c>
      <c r="G602" s="8">
        <v>1.046461600156E-4</v>
      </c>
    </row>
    <row r="603" spans="1:7" x14ac:dyDescent="0.3">
      <c r="A603" s="9" t="s">
        <v>1542</v>
      </c>
      <c r="B603" s="10" t="s">
        <v>1547</v>
      </c>
      <c r="C603" t="s">
        <v>1548</v>
      </c>
      <c r="D603" s="8">
        <v>1</v>
      </c>
      <c r="E603" s="8">
        <v>4.1876000000000001E-4</v>
      </c>
      <c r="F603" s="7">
        <v>8.371692801248E-4</v>
      </c>
      <c r="G603" s="8">
        <v>1.046461600156E-4</v>
      </c>
    </row>
    <row r="604" spans="1:7" x14ac:dyDescent="0.3">
      <c r="A604" s="9" t="s">
        <v>1549</v>
      </c>
      <c r="B604" s="10" t="s">
        <v>1550</v>
      </c>
      <c r="C604" t="s">
        <v>1551</v>
      </c>
      <c r="D604" s="8">
        <v>1</v>
      </c>
      <c r="E604" s="8">
        <v>4.1876000000000001E-4</v>
      </c>
      <c r="F604" s="7">
        <v>8.371692801248E-4</v>
      </c>
      <c r="G604" s="8">
        <v>1.046461600156E-4</v>
      </c>
    </row>
    <row r="605" spans="1:7" x14ac:dyDescent="0.3">
      <c r="A605" s="9" t="s">
        <v>127</v>
      </c>
      <c r="B605" s="10" t="s">
        <v>1552</v>
      </c>
      <c r="C605" t="s">
        <v>1553</v>
      </c>
      <c r="D605" s="8">
        <v>1</v>
      </c>
      <c r="E605" s="8">
        <v>4.1876000000000001E-4</v>
      </c>
      <c r="F605" s="7">
        <v>8.371692801248E-4</v>
      </c>
      <c r="G605" s="8">
        <v>1.046461600156E-4</v>
      </c>
    </row>
    <row r="606" spans="1:7" x14ac:dyDescent="0.3">
      <c r="A606" s="9" t="s">
        <v>38</v>
      </c>
      <c r="B606" s="10" t="s">
        <v>1554</v>
      </c>
      <c r="C606" t="s">
        <v>1555</v>
      </c>
      <c r="D606" s="8">
        <v>1</v>
      </c>
      <c r="E606" s="8">
        <v>4.1876000000000001E-4</v>
      </c>
      <c r="F606" s="7">
        <v>8.371692801248E-4</v>
      </c>
      <c r="G606" s="8">
        <v>1.046461600156E-4</v>
      </c>
    </row>
    <row r="607" spans="1:7" x14ac:dyDescent="0.3">
      <c r="A607" s="9" t="s">
        <v>107</v>
      </c>
      <c r="B607" s="10" t="s">
        <v>1556</v>
      </c>
      <c r="C607" t="s">
        <v>1557</v>
      </c>
      <c r="D607" s="8">
        <v>1</v>
      </c>
      <c r="E607" s="8">
        <v>4.1876000000000001E-4</v>
      </c>
      <c r="F607" s="7">
        <v>8.371692801248E-4</v>
      </c>
      <c r="G607" s="8">
        <v>1.046461600156E-4</v>
      </c>
    </row>
    <row r="608" spans="1:7" x14ac:dyDescent="0.3">
      <c r="A608" s="9" t="s">
        <v>107</v>
      </c>
      <c r="B608" s="10" t="s">
        <v>1558</v>
      </c>
      <c r="C608" t="s">
        <v>1559</v>
      </c>
      <c r="D608" s="8">
        <v>1</v>
      </c>
      <c r="E608" s="8">
        <v>4.1876000000000001E-4</v>
      </c>
      <c r="F608" s="7">
        <v>8.371692801248E-4</v>
      </c>
      <c r="G608" s="8">
        <v>1.046461600156E-4</v>
      </c>
    </row>
    <row r="609" spans="1:7" x14ac:dyDescent="0.3">
      <c r="A609" s="9" t="s">
        <v>1560</v>
      </c>
      <c r="B609" s="10" t="s">
        <v>1561</v>
      </c>
      <c r="C609" t="s">
        <v>1562</v>
      </c>
      <c r="D609" s="8">
        <v>1</v>
      </c>
      <c r="E609" s="8">
        <v>4.1876000000000001E-4</v>
      </c>
      <c r="F609" s="7">
        <v>8.371692801248E-4</v>
      </c>
      <c r="G609" s="8">
        <v>1.046461600156E-4</v>
      </c>
    </row>
    <row r="610" spans="1:7" x14ac:dyDescent="0.3">
      <c r="A610" s="9" t="s">
        <v>1563</v>
      </c>
      <c r="B610" s="10" t="s">
        <v>1564</v>
      </c>
      <c r="C610" t="s">
        <v>1565</v>
      </c>
      <c r="D610" s="8">
        <v>1</v>
      </c>
      <c r="E610" s="8">
        <v>4.1876000000000001E-4</v>
      </c>
      <c r="F610" s="7">
        <v>8.371692801248E-4</v>
      </c>
      <c r="G610" s="8">
        <v>1.046461600156E-4</v>
      </c>
    </row>
    <row r="611" spans="1:7" x14ac:dyDescent="0.3">
      <c r="A611" s="9" t="s">
        <v>1566</v>
      </c>
      <c r="B611" s="10" t="s">
        <v>1567</v>
      </c>
      <c r="C611" t="s">
        <v>1568</v>
      </c>
      <c r="D611" s="8">
        <v>1</v>
      </c>
      <c r="E611" s="8">
        <v>4.1876000000000001E-4</v>
      </c>
      <c r="F611" s="7">
        <v>8.371692801248E-4</v>
      </c>
      <c r="G611" s="8">
        <v>1.046461600156E-4</v>
      </c>
    </row>
    <row r="612" spans="1:7" x14ac:dyDescent="0.3">
      <c r="A612" s="9" t="s">
        <v>1569</v>
      </c>
      <c r="B612" s="10" t="s">
        <v>1570</v>
      </c>
      <c r="C612" t="s">
        <v>1571</v>
      </c>
      <c r="D612" s="8">
        <v>1</v>
      </c>
      <c r="E612" s="8">
        <v>4.1876000000000001E-4</v>
      </c>
      <c r="F612" s="7">
        <v>8.371692801248E-4</v>
      </c>
      <c r="G612" s="8">
        <v>1.046461600156E-4</v>
      </c>
    </row>
    <row r="613" spans="1:7" x14ac:dyDescent="0.3">
      <c r="A613" s="9" t="s">
        <v>1569</v>
      </c>
      <c r="B613" s="10" t="s">
        <v>1572</v>
      </c>
      <c r="C613" t="s">
        <v>1573</v>
      </c>
      <c r="D613" s="8">
        <v>1</v>
      </c>
      <c r="E613" s="8">
        <v>4.1876000000000001E-4</v>
      </c>
      <c r="F613" s="7">
        <v>8.371692801248E-4</v>
      </c>
      <c r="G613" s="8">
        <v>1.046461600156E-4</v>
      </c>
    </row>
    <row r="614" spans="1:7" x14ac:dyDescent="0.3">
      <c r="A614" s="9" t="s">
        <v>1569</v>
      </c>
      <c r="B614" s="10" t="s">
        <v>1574</v>
      </c>
      <c r="C614" t="s">
        <v>1575</v>
      </c>
      <c r="D614" s="8">
        <v>1</v>
      </c>
      <c r="E614" s="8">
        <v>4.1876000000000001E-4</v>
      </c>
      <c r="F614" s="7">
        <v>8.371692801248E-4</v>
      </c>
      <c r="G614" s="8">
        <v>1.046461600156E-4</v>
      </c>
    </row>
    <row r="615" spans="1:7" x14ac:dyDescent="0.3">
      <c r="A615" s="9" t="s">
        <v>1569</v>
      </c>
      <c r="B615" s="10" t="s">
        <v>1576</v>
      </c>
      <c r="C615" t="s">
        <v>1577</v>
      </c>
      <c r="D615" s="8">
        <v>1</v>
      </c>
      <c r="E615" s="8">
        <v>4.1876000000000001E-4</v>
      </c>
      <c r="F615" s="7">
        <v>8.371692801248E-4</v>
      </c>
      <c r="G615" s="8">
        <v>1.046461600156E-4</v>
      </c>
    </row>
    <row r="616" spans="1:7" x14ac:dyDescent="0.3">
      <c r="A616" s="9" t="s">
        <v>1569</v>
      </c>
      <c r="B616" s="10" t="s">
        <v>1578</v>
      </c>
      <c r="C616" t="s">
        <v>1579</v>
      </c>
      <c r="D616" s="8">
        <v>1</v>
      </c>
      <c r="E616" s="8">
        <v>4.1876000000000001E-4</v>
      </c>
      <c r="F616" s="7">
        <v>8.371692801248E-4</v>
      </c>
      <c r="G616" s="8">
        <v>1.046461600156E-4</v>
      </c>
    </row>
    <row r="617" spans="1:7" x14ac:dyDescent="0.3">
      <c r="A617" s="9" t="s">
        <v>1569</v>
      </c>
      <c r="B617" s="10" t="s">
        <v>1580</v>
      </c>
      <c r="C617" t="s">
        <v>1581</v>
      </c>
      <c r="D617" s="8">
        <v>1</v>
      </c>
      <c r="E617" s="8">
        <v>4.1876000000000001E-4</v>
      </c>
      <c r="F617" s="7">
        <v>8.371692801248E-4</v>
      </c>
      <c r="G617" s="8">
        <v>1.046461600156E-4</v>
      </c>
    </row>
    <row r="618" spans="1:7" x14ac:dyDescent="0.3">
      <c r="A618" s="9" t="s">
        <v>678</v>
      </c>
      <c r="B618" s="10" t="s">
        <v>1582</v>
      </c>
      <c r="C618" t="s">
        <v>1583</v>
      </c>
      <c r="D618" s="8">
        <v>1</v>
      </c>
      <c r="E618" s="8">
        <v>4.1876000000000001E-4</v>
      </c>
      <c r="F618" s="7">
        <v>8.371692801248E-4</v>
      </c>
      <c r="G618" s="8">
        <v>1.046461600156E-4</v>
      </c>
    </row>
    <row r="619" spans="1:7" x14ac:dyDescent="0.3">
      <c r="A619" s="6" t="s">
        <v>678</v>
      </c>
      <c r="B619" s="7" t="s">
        <v>1584</v>
      </c>
      <c r="C619" t="s">
        <v>1585</v>
      </c>
      <c r="D619" s="8">
        <v>1</v>
      </c>
      <c r="E619" s="8">
        <v>4.1876000000000001E-4</v>
      </c>
      <c r="F619" s="7">
        <v>8.371692801248E-4</v>
      </c>
      <c r="G619" s="8">
        <v>1.046461600156E-4</v>
      </c>
    </row>
    <row r="620" spans="1:7" x14ac:dyDescent="0.3">
      <c r="A620" s="9" t="s">
        <v>678</v>
      </c>
      <c r="B620" s="10" t="s">
        <v>1586</v>
      </c>
      <c r="C620" t="s">
        <v>1587</v>
      </c>
      <c r="D620" s="8">
        <v>1</v>
      </c>
      <c r="E620" s="8">
        <v>4.1876000000000001E-4</v>
      </c>
      <c r="F620" s="7">
        <v>8.371692801248E-4</v>
      </c>
      <c r="G620" s="8">
        <v>1.046461600156E-4</v>
      </c>
    </row>
    <row r="621" spans="1:7" x14ac:dyDescent="0.3">
      <c r="A621" s="9" t="s">
        <v>678</v>
      </c>
      <c r="B621" s="10" t="s">
        <v>1588</v>
      </c>
      <c r="C621" t="s">
        <v>1589</v>
      </c>
      <c r="D621" s="8">
        <v>1</v>
      </c>
      <c r="E621" s="8">
        <v>4.1876000000000001E-4</v>
      </c>
      <c r="F621" s="7">
        <v>8.371692801248E-4</v>
      </c>
      <c r="G621" s="8">
        <v>1.046461600156E-4</v>
      </c>
    </row>
    <row r="622" spans="1:7" x14ac:dyDescent="0.3">
      <c r="A622" s="9" t="s">
        <v>1590</v>
      </c>
      <c r="B622" s="10" t="s">
        <v>1591</v>
      </c>
      <c r="C622" t="s">
        <v>1592</v>
      </c>
      <c r="D622" s="8">
        <v>1</v>
      </c>
      <c r="E622" s="8">
        <v>4.1876000000000001E-4</v>
      </c>
      <c r="F622" s="7">
        <v>8.371692801248E-4</v>
      </c>
      <c r="G622" s="8">
        <v>1.046461600156E-4</v>
      </c>
    </row>
    <row r="623" spans="1:7" x14ac:dyDescent="0.3">
      <c r="A623" s="9" t="s">
        <v>681</v>
      </c>
      <c r="B623" s="10" t="s">
        <v>1593</v>
      </c>
      <c r="C623" t="s">
        <v>1594</v>
      </c>
      <c r="D623" s="8">
        <v>1</v>
      </c>
      <c r="E623" s="8">
        <v>4.1876000000000001E-4</v>
      </c>
      <c r="F623" s="7">
        <v>8.371692801248E-4</v>
      </c>
      <c r="G623" s="8">
        <v>1.046461600156E-4</v>
      </c>
    </row>
    <row r="624" spans="1:7" x14ac:dyDescent="0.3">
      <c r="A624" s="9" t="s">
        <v>1595</v>
      </c>
      <c r="B624" s="10" t="s">
        <v>1596</v>
      </c>
      <c r="C624" t="s">
        <v>1597</v>
      </c>
      <c r="D624" s="8">
        <v>1</v>
      </c>
      <c r="E624" s="8">
        <v>4.1876000000000001E-4</v>
      </c>
      <c r="F624" s="7">
        <v>8.371692801248E-4</v>
      </c>
      <c r="G624" s="8">
        <v>1.046461600156E-4</v>
      </c>
    </row>
    <row r="625" spans="1:7" x14ac:dyDescent="0.3">
      <c r="A625" s="9" t="s">
        <v>41</v>
      </c>
      <c r="B625" s="10" t="s">
        <v>1598</v>
      </c>
      <c r="C625" t="s">
        <v>1599</v>
      </c>
      <c r="D625" s="8">
        <v>1</v>
      </c>
      <c r="E625" s="8">
        <v>4.1876000000000001E-4</v>
      </c>
      <c r="F625" s="7">
        <v>8.371692801248E-4</v>
      </c>
      <c r="G625" s="8">
        <v>1.046461600156E-4</v>
      </c>
    </row>
    <row r="626" spans="1:7" x14ac:dyDescent="0.3">
      <c r="A626" s="9" t="s">
        <v>362</v>
      </c>
      <c r="B626" s="10" t="s">
        <v>1600</v>
      </c>
      <c r="C626" t="s">
        <v>1601</v>
      </c>
      <c r="D626" s="8">
        <v>1</v>
      </c>
      <c r="E626" s="8">
        <v>4.1876000000000001E-4</v>
      </c>
      <c r="F626" s="7">
        <v>8.371692801248E-4</v>
      </c>
      <c r="G626" s="8">
        <v>1.046461600156E-4</v>
      </c>
    </row>
    <row r="627" spans="1:7" x14ac:dyDescent="0.3">
      <c r="A627" s="9" t="s">
        <v>1602</v>
      </c>
      <c r="B627" s="10" t="s">
        <v>1603</v>
      </c>
      <c r="C627" t="s">
        <v>1604</v>
      </c>
      <c r="D627" s="8">
        <v>1</v>
      </c>
      <c r="E627" s="8">
        <v>4.1876000000000001E-4</v>
      </c>
      <c r="F627" s="7">
        <v>8.371692801248E-4</v>
      </c>
      <c r="G627" s="8">
        <v>1.046461600156E-4</v>
      </c>
    </row>
    <row r="628" spans="1:7" x14ac:dyDescent="0.3">
      <c r="A628" s="9" t="s">
        <v>1602</v>
      </c>
      <c r="B628" s="10" t="s">
        <v>1605</v>
      </c>
      <c r="C628" t="s">
        <v>1606</v>
      </c>
      <c r="D628" s="8">
        <v>1</v>
      </c>
      <c r="E628" s="8">
        <v>4.1876000000000001E-4</v>
      </c>
      <c r="F628" s="7">
        <v>8.371692801248E-4</v>
      </c>
      <c r="G628" s="8">
        <v>1.046461600156E-4</v>
      </c>
    </row>
    <row r="629" spans="1:7" x14ac:dyDescent="0.3">
      <c r="A629" s="9" t="s">
        <v>692</v>
      </c>
      <c r="B629" s="10" t="s">
        <v>1607</v>
      </c>
      <c r="C629" t="s">
        <v>1608</v>
      </c>
      <c r="D629" s="8">
        <v>1</v>
      </c>
      <c r="E629" s="8">
        <v>4.1876000000000001E-4</v>
      </c>
      <c r="F629" s="7">
        <v>8.371692801248E-4</v>
      </c>
      <c r="G629" s="8">
        <v>1.046461600156E-4</v>
      </c>
    </row>
    <row r="630" spans="1:7" x14ac:dyDescent="0.3">
      <c r="A630" s="9" t="s">
        <v>1609</v>
      </c>
      <c r="B630" s="10" t="s">
        <v>1610</v>
      </c>
      <c r="C630" t="s">
        <v>1611</v>
      </c>
      <c r="D630" s="8">
        <v>1</v>
      </c>
      <c r="E630" s="8">
        <v>4.1876000000000001E-4</v>
      </c>
      <c r="F630" s="7">
        <v>8.371692801248E-4</v>
      </c>
      <c r="G630" s="8">
        <v>1.046461600156E-4</v>
      </c>
    </row>
    <row r="631" spans="1:7" x14ac:dyDescent="0.3">
      <c r="A631" s="9" t="s">
        <v>1612</v>
      </c>
      <c r="B631" s="10" t="s">
        <v>1613</v>
      </c>
      <c r="C631" t="s">
        <v>1614</v>
      </c>
      <c r="D631" s="8">
        <v>1</v>
      </c>
      <c r="E631" s="8">
        <v>4.1876000000000001E-4</v>
      </c>
      <c r="F631" s="7">
        <v>8.371692801248E-4</v>
      </c>
      <c r="G631" s="8">
        <v>1.046461600156E-4</v>
      </c>
    </row>
    <row r="632" spans="1:7" x14ac:dyDescent="0.3">
      <c r="A632" s="9" t="s">
        <v>701</v>
      </c>
      <c r="B632" s="10" t="s">
        <v>1615</v>
      </c>
      <c r="C632" t="s">
        <v>1616</v>
      </c>
      <c r="D632" s="8">
        <v>1</v>
      </c>
      <c r="E632" s="8">
        <v>4.1876000000000001E-4</v>
      </c>
      <c r="F632" s="7">
        <v>8.371692801248E-4</v>
      </c>
      <c r="G632" s="8">
        <v>1.046461600156E-4</v>
      </c>
    </row>
    <row r="633" spans="1:7" x14ac:dyDescent="0.3">
      <c r="A633" s="9" t="s">
        <v>365</v>
      </c>
      <c r="B633" s="10" t="s">
        <v>1617</v>
      </c>
      <c r="C633" t="s">
        <v>1618</v>
      </c>
      <c r="D633" s="8">
        <v>1</v>
      </c>
      <c r="E633" s="8">
        <v>4.1876000000000001E-4</v>
      </c>
      <c r="F633" s="7">
        <v>8.371692801248E-4</v>
      </c>
      <c r="G633" s="8">
        <v>1.046461600156E-4</v>
      </c>
    </row>
    <row r="634" spans="1:7" x14ac:dyDescent="0.3">
      <c r="A634" s="9" t="s">
        <v>365</v>
      </c>
      <c r="B634" s="10" t="s">
        <v>1619</v>
      </c>
      <c r="C634" t="s">
        <v>1620</v>
      </c>
      <c r="D634" s="8">
        <v>1</v>
      </c>
      <c r="E634" s="8">
        <v>4.1876000000000001E-4</v>
      </c>
      <c r="F634" s="7">
        <v>8.371692801248E-4</v>
      </c>
      <c r="G634" s="8">
        <v>1.046461600156E-4</v>
      </c>
    </row>
    <row r="635" spans="1:7" x14ac:dyDescent="0.3">
      <c r="A635" s="9" t="s">
        <v>368</v>
      </c>
      <c r="B635" s="10" t="s">
        <v>1621</v>
      </c>
      <c r="C635" t="s">
        <v>1622</v>
      </c>
      <c r="D635" s="8">
        <v>1</v>
      </c>
      <c r="E635" s="8">
        <v>4.1876000000000001E-4</v>
      </c>
      <c r="F635" s="7">
        <v>8.371692801248E-4</v>
      </c>
      <c r="G635" s="8">
        <v>1.046461600156E-4</v>
      </c>
    </row>
    <row r="636" spans="1:7" x14ac:dyDescent="0.3">
      <c r="A636" s="9" t="s">
        <v>1623</v>
      </c>
      <c r="B636" s="10" t="s">
        <v>1624</v>
      </c>
      <c r="C636" t="s">
        <v>1625</v>
      </c>
      <c r="D636" s="8">
        <v>1</v>
      </c>
      <c r="E636" s="8">
        <v>4.1876000000000001E-4</v>
      </c>
      <c r="F636" s="7">
        <v>8.371692801248E-4</v>
      </c>
      <c r="G636" s="8">
        <v>1.046461600156E-4</v>
      </c>
    </row>
    <row r="637" spans="1:7" x14ac:dyDescent="0.3">
      <c r="A637" s="9" t="s">
        <v>130</v>
      </c>
      <c r="B637" s="10" t="s">
        <v>1626</v>
      </c>
      <c r="C637" t="s">
        <v>1627</v>
      </c>
      <c r="D637" s="8">
        <v>1</v>
      </c>
      <c r="E637" s="8">
        <v>4.1876000000000001E-4</v>
      </c>
      <c r="F637" s="7">
        <v>8.371692801248E-4</v>
      </c>
      <c r="G637" s="8">
        <v>1.046461600156E-4</v>
      </c>
    </row>
    <row r="638" spans="1:7" x14ac:dyDescent="0.3">
      <c r="A638" s="9" t="s">
        <v>1628</v>
      </c>
      <c r="B638" s="10" t="s">
        <v>1629</v>
      </c>
      <c r="C638" t="s">
        <v>1630</v>
      </c>
      <c r="D638" s="8">
        <v>1</v>
      </c>
      <c r="E638" s="8">
        <v>4.1876000000000001E-4</v>
      </c>
      <c r="F638" s="7">
        <v>8.371692801248E-4</v>
      </c>
      <c r="G638" s="8">
        <v>1.046461600156E-4</v>
      </c>
    </row>
    <row r="639" spans="1:7" x14ac:dyDescent="0.3">
      <c r="A639" s="9" t="s">
        <v>706</v>
      </c>
      <c r="B639" s="10" t="s">
        <v>1631</v>
      </c>
      <c r="C639" t="s">
        <v>1632</v>
      </c>
      <c r="D639" s="8">
        <v>1</v>
      </c>
      <c r="E639" s="8">
        <v>4.1876000000000001E-4</v>
      </c>
      <c r="F639" s="7">
        <v>8.371692801248E-4</v>
      </c>
      <c r="G639" s="8">
        <v>1.046461600156E-4</v>
      </c>
    </row>
    <row r="640" spans="1:7" x14ac:dyDescent="0.3">
      <c r="A640" s="9" t="s">
        <v>706</v>
      </c>
      <c r="B640" s="10" t="s">
        <v>1633</v>
      </c>
      <c r="C640" t="s">
        <v>1634</v>
      </c>
      <c r="D640" s="8">
        <v>1</v>
      </c>
      <c r="E640" s="8">
        <v>4.1876000000000001E-4</v>
      </c>
      <c r="F640" s="7">
        <v>8.371692801248E-4</v>
      </c>
      <c r="G640" s="8">
        <v>1.046461600156E-4</v>
      </c>
    </row>
    <row r="641" spans="1:7" x14ac:dyDescent="0.3">
      <c r="A641" s="9" t="s">
        <v>706</v>
      </c>
      <c r="B641" s="10" t="s">
        <v>1635</v>
      </c>
      <c r="C641" t="s">
        <v>1636</v>
      </c>
      <c r="D641" s="8">
        <v>1</v>
      </c>
      <c r="E641" s="8">
        <v>4.1876000000000001E-4</v>
      </c>
      <c r="F641" s="7">
        <v>8.371692801248E-4</v>
      </c>
      <c r="G641" s="8">
        <v>1.046461600156E-4</v>
      </c>
    </row>
    <row r="642" spans="1:7" x14ac:dyDescent="0.3">
      <c r="A642" s="9" t="s">
        <v>706</v>
      </c>
      <c r="B642" s="10" t="s">
        <v>1637</v>
      </c>
      <c r="C642" t="s">
        <v>1638</v>
      </c>
      <c r="D642" s="8">
        <v>1</v>
      </c>
      <c r="E642" s="8">
        <v>4.1876000000000001E-4</v>
      </c>
      <c r="F642" s="7">
        <v>8.371692801248E-4</v>
      </c>
      <c r="G642" s="8">
        <v>1.046461600156E-4</v>
      </c>
    </row>
    <row r="643" spans="1:7" x14ac:dyDescent="0.3">
      <c r="A643" s="9" t="s">
        <v>1639</v>
      </c>
      <c r="B643" s="10" t="s">
        <v>1640</v>
      </c>
      <c r="C643" t="s">
        <v>1641</v>
      </c>
      <c r="D643" s="8">
        <v>1</v>
      </c>
      <c r="E643" s="8">
        <v>4.1876000000000001E-4</v>
      </c>
      <c r="F643" s="7">
        <v>8.371692801248E-4</v>
      </c>
      <c r="G643" s="8">
        <v>1.046461600156E-4</v>
      </c>
    </row>
    <row r="644" spans="1:7" x14ac:dyDescent="0.3">
      <c r="A644" s="9" t="s">
        <v>1642</v>
      </c>
      <c r="B644" s="10" t="s">
        <v>1643</v>
      </c>
      <c r="C644" t="s">
        <v>1644</v>
      </c>
      <c r="D644" s="8">
        <v>1</v>
      </c>
      <c r="E644" s="8">
        <v>4.1876000000000001E-4</v>
      </c>
      <c r="F644" s="7">
        <v>8.371692801248E-4</v>
      </c>
      <c r="G644" s="8">
        <v>1.046461600156E-4</v>
      </c>
    </row>
    <row r="645" spans="1:7" x14ac:dyDescent="0.3">
      <c r="A645" s="9" t="s">
        <v>1642</v>
      </c>
      <c r="B645" s="10" t="s">
        <v>1645</v>
      </c>
      <c r="C645" t="s">
        <v>1646</v>
      </c>
      <c r="D645" s="8">
        <v>1</v>
      </c>
      <c r="E645" s="8">
        <v>4.1876000000000001E-4</v>
      </c>
      <c r="F645" s="7">
        <v>8.371692801248E-4</v>
      </c>
      <c r="G645" s="8">
        <v>1.046461600156E-4</v>
      </c>
    </row>
    <row r="646" spans="1:7" x14ac:dyDescent="0.3">
      <c r="A646" s="9" t="s">
        <v>1642</v>
      </c>
      <c r="B646" s="10" t="s">
        <v>1647</v>
      </c>
      <c r="C646" t="s">
        <v>1648</v>
      </c>
      <c r="D646" s="8">
        <v>1</v>
      </c>
      <c r="E646" s="8">
        <v>4.1876000000000001E-4</v>
      </c>
      <c r="F646" s="7">
        <v>8.371692801248E-4</v>
      </c>
      <c r="G646" s="8">
        <v>1.046461600156E-4</v>
      </c>
    </row>
    <row r="647" spans="1:7" x14ac:dyDescent="0.3">
      <c r="A647" s="9" t="s">
        <v>1649</v>
      </c>
      <c r="B647" s="10" t="s">
        <v>1650</v>
      </c>
      <c r="C647" t="s">
        <v>1651</v>
      </c>
      <c r="D647" s="8">
        <v>1</v>
      </c>
      <c r="E647" s="8">
        <v>4.1876000000000001E-4</v>
      </c>
      <c r="F647" s="7">
        <v>8.371692801248E-4</v>
      </c>
      <c r="G647" s="8">
        <v>1.046461600156E-4</v>
      </c>
    </row>
    <row r="648" spans="1:7" x14ac:dyDescent="0.3">
      <c r="A648" s="9" t="s">
        <v>1649</v>
      </c>
      <c r="B648" s="10" t="s">
        <v>1652</v>
      </c>
      <c r="C648" t="s">
        <v>1653</v>
      </c>
      <c r="D648" s="8">
        <v>1</v>
      </c>
      <c r="E648" s="8">
        <v>4.1876000000000001E-4</v>
      </c>
      <c r="F648" s="7">
        <v>8.371692801248E-4</v>
      </c>
      <c r="G648" s="8">
        <v>1.046461600156E-4</v>
      </c>
    </row>
    <row r="649" spans="1:7" x14ac:dyDescent="0.3">
      <c r="A649" s="9" t="s">
        <v>1654</v>
      </c>
      <c r="B649" s="10" t="s">
        <v>1655</v>
      </c>
      <c r="C649" t="s">
        <v>1656</v>
      </c>
      <c r="D649" s="8">
        <v>1</v>
      </c>
      <c r="E649" s="8">
        <v>4.1876000000000001E-4</v>
      </c>
      <c r="F649" s="7">
        <v>8.371692801248E-4</v>
      </c>
      <c r="G649" s="8">
        <v>1.046461600156E-4</v>
      </c>
    </row>
    <row r="650" spans="1:7" x14ac:dyDescent="0.3">
      <c r="A650" s="9" t="s">
        <v>1654</v>
      </c>
      <c r="B650" s="10" t="s">
        <v>1657</v>
      </c>
      <c r="C650" t="s">
        <v>1658</v>
      </c>
      <c r="D650" s="8">
        <v>1</v>
      </c>
      <c r="E650" s="8">
        <v>4.1876000000000001E-4</v>
      </c>
      <c r="F650" s="7">
        <v>8.371692801248E-4</v>
      </c>
      <c r="G650" s="8">
        <v>1.046461600156E-4</v>
      </c>
    </row>
    <row r="651" spans="1:7" x14ac:dyDescent="0.3">
      <c r="A651" s="9" t="s">
        <v>715</v>
      </c>
      <c r="B651" s="10" t="s">
        <v>1659</v>
      </c>
      <c r="C651" t="s">
        <v>1660</v>
      </c>
      <c r="D651" s="8">
        <v>1</v>
      </c>
      <c r="E651" s="8">
        <v>4.1876000000000001E-4</v>
      </c>
      <c r="F651" s="7">
        <v>8.371692801248E-4</v>
      </c>
      <c r="G651" s="8">
        <v>1.046461600156E-4</v>
      </c>
    </row>
    <row r="652" spans="1:7" x14ac:dyDescent="0.3">
      <c r="A652" s="9" t="s">
        <v>1661</v>
      </c>
      <c r="B652" s="10" t="s">
        <v>1662</v>
      </c>
      <c r="C652" t="s">
        <v>1663</v>
      </c>
      <c r="D652" s="8">
        <v>1</v>
      </c>
      <c r="E652" s="8">
        <v>4.1876000000000001E-4</v>
      </c>
      <c r="F652" s="7">
        <v>8.371692801248E-4</v>
      </c>
      <c r="G652" s="8">
        <v>1.046461600156E-4</v>
      </c>
    </row>
    <row r="653" spans="1:7" x14ac:dyDescent="0.3">
      <c r="A653" s="9" t="s">
        <v>1664</v>
      </c>
      <c r="B653" s="10" t="s">
        <v>1665</v>
      </c>
      <c r="C653" t="s">
        <v>1666</v>
      </c>
      <c r="D653" s="8">
        <v>1</v>
      </c>
      <c r="E653" s="8">
        <v>4.1876000000000001E-4</v>
      </c>
      <c r="F653" s="7">
        <v>8.371692801248E-4</v>
      </c>
      <c r="G653" s="8">
        <v>1.046461600156E-4</v>
      </c>
    </row>
    <row r="654" spans="1:7" x14ac:dyDescent="0.3">
      <c r="A654" s="6" t="s">
        <v>1667</v>
      </c>
      <c r="B654" s="7" t="s">
        <v>1668</v>
      </c>
      <c r="C654" t="s">
        <v>1669</v>
      </c>
      <c r="D654" s="8">
        <v>1</v>
      </c>
      <c r="E654" s="8">
        <v>4.1876000000000001E-4</v>
      </c>
      <c r="F654" s="7">
        <v>8.371692801248E-4</v>
      </c>
      <c r="G654" s="8">
        <v>1.046461600156E-4</v>
      </c>
    </row>
    <row r="655" spans="1:7" x14ac:dyDescent="0.3">
      <c r="A655" s="9" t="s">
        <v>1667</v>
      </c>
      <c r="B655" s="10" t="s">
        <v>1670</v>
      </c>
      <c r="C655" t="s">
        <v>1671</v>
      </c>
      <c r="D655" s="8">
        <v>1</v>
      </c>
      <c r="E655" s="8">
        <v>4.1876000000000001E-4</v>
      </c>
      <c r="F655" s="7">
        <v>8.371692801248E-4</v>
      </c>
      <c r="G655" s="8">
        <v>1.046461600156E-4</v>
      </c>
    </row>
    <row r="656" spans="1:7" x14ac:dyDescent="0.3">
      <c r="A656" s="9" t="s">
        <v>374</v>
      </c>
      <c r="B656" s="10" t="s">
        <v>1672</v>
      </c>
      <c r="C656" t="s">
        <v>1673</v>
      </c>
      <c r="D656" s="8">
        <v>1</v>
      </c>
      <c r="E656" s="8">
        <v>4.1876000000000001E-4</v>
      </c>
      <c r="F656" s="7">
        <v>8.371692801248E-4</v>
      </c>
      <c r="G656" s="8">
        <v>1.046461600156E-4</v>
      </c>
    </row>
    <row r="657" spans="1:7" x14ac:dyDescent="0.3">
      <c r="A657" s="9" t="s">
        <v>374</v>
      </c>
      <c r="B657" s="10" t="s">
        <v>1674</v>
      </c>
      <c r="C657" t="s">
        <v>1675</v>
      </c>
      <c r="D657" s="8">
        <v>1</v>
      </c>
      <c r="E657" s="8">
        <v>4.1876000000000001E-4</v>
      </c>
      <c r="F657" s="7">
        <v>8.371692801248E-4</v>
      </c>
      <c r="G657" s="8">
        <v>1.046461600156E-4</v>
      </c>
    </row>
    <row r="658" spans="1:7" x14ac:dyDescent="0.3">
      <c r="A658" s="9" t="s">
        <v>374</v>
      </c>
      <c r="B658" s="10" t="s">
        <v>1676</v>
      </c>
      <c r="C658" t="s">
        <v>1677</v>
      </c>
      <c r="D658" s="8">
        <v>1</v>
      </c>
      <c r="E658" s="8">
        <v>4.1876000000000001E-4</v>
      </c>
      <c r="F658" s="7">
        <v>8.371692801248E-4</v>
      </c>
      <c r="G658" s="8">
        <v>1.046461600156E-4</v>
      </c>
    </row>
    <row r="659" spans="1:7" x14ac:dyDescent="0.3">
      <c r="A659" s="9" t="s">
        <v>374</v>
      </c>
      <c r="B659" s="10" t="s">
        <v>1678</v>
      </c>
      <c r="C659" t="s">
        <v>1679</v>
      </c>
      <c r="D659" s="8">
        <v>1</v>
      </c>
      <c r="E659" s="8">
        <v>4.1876000000000001E-4</v>
      </c>
      <c r="F659" s="7">
        <v>8.371692801248E-4</v>
      </c>
      <c r="G659" s="8">
        <v>1.046461600156E-4</v>
      </c>
    </row>
    <row r="660" spans="1:7" x14ac:dyDescent="0.3">
      <c r="A660" s="9" t="s">
        <v>374</v>
      </c>
      <c r="B660" s="10" t="s">
        <v>1680</v>
      </c>
      <c r="C660" t="s">
        <v>1681</v>
      </c>
      <c r="D660" s="8">
        <v>1</v>
      </c>
      <c r="E660" s="8">
        <v>4.1876000000000001E-4</v>
      </c>
      <c r="F660" s="7">
        <v>8.371692801248E-4</v>
      </c>
      <c r="G660" s="8">
        <v>1.046461600156E-4</v>
      </c>
    </row>
    <row r="661" spans="1:7" x14ac:dyDescent="0.3">
      <c r="A661" s="9" t="s">
        <v>374</v>
      </c>
      <c r="B661" s="10" t="s">
        <v>1682</v>
      </c>
      <c r="C661" t="s">
        <v>1683</v>
      </c>
      <c r="D661" s="8">
        <v>1</v>
      </c>
      <c r="E661" s="8">
        <v>4.1876000000000001E-4</v>
      </c>
      <c r="F661" s="7">
        <v>8.371692801248E-4</v>
      </c>
      <c r="G661" s="8">
        <v>1.046461600156E-4</v>
      </c>
    </row>
    <row r="662" spans="1:7" x14ac:dyDescent="0.3">
      <c r="A662" s="9" t="s">
        <v>374</v>
      </c>
      <c r="B662" s="10" t="s">
        <v>1684</v>
      </c>
      <c r="C662" t="s">
        <v>1685</v>
      </c>
      <c r="D662" s="8">
        <v>1</v>
      </c>
      <c r="E662" s="8">
        <v>4.1876000000000001E-4</v>
      </c>
      <c r="F662" s="7">
        <v>8.371692801248E-4</v>
      </c>
      <c r="G662" s="8">
        <v>1.046461600156E-4</v>
      </c>
    </row>
    <row r="663" spans="1:7" x14ac:dyDescent="0.3">
      <c r="A663" s="9" t="s">
        <v>374</v>
      </c>
      <c r="B663" s="10" t="s">
        <v>1686</v>
      </c>
      <c r="C663" t="s">
        <v>1687</v>
      </c>
      <c r="D663" s="8">
        <v>1</v>
      </c>
      <c r="E663" s="8">
        <v>4.1876000000000001E-4</v>
      </c>
      <c r="F663" s="7">
        <v>8.371692801248E-4</v>
      </c>
      <c r="G663" s="8">
        <v>1.046461600156E-4</v>
      </c>
    </row>
    <row r="664" spans="1:7" x14ac:dyDescent="0.3">
      <c r="A664" s="9" t="s">
        <v>374</v>
      </c>
      <c r="B664" s="10" t="s">
        <v>1688</v>
      </c>
      <c r="C664" t="s">
        <v>1689</v>
      </c>
      <c r="D664" s="8">
        <v>1</v>
      </c>
      <c r="E664" s="8">
        <v>4.1876000000000001E-4</v>
      </c>
      <c r="F664" s="7">
        <v>8.371692801248E-4</v>
      </c>
      <c r="G664" s="8">
        <v>1.046461600156E-4</v>
      </c>
    </row>
    <row r="665" spans="1:7" x14ac:dyDescent="0.3">
      <c r="A665" s="9" t="s">
        <v>374</v>
      </c>
      <c r="B665" s="10" t="s">
        <v>1690</v>
      </c>
      <c r="C665" t="s">
        <v>1691</v>
      </c>
      <c r="D665" s="8">
        <v>1</v>
      </c>
      <c r="E665" s="8">
        <v>4.1876000000000001E-4</v>
      </c>
      <c r="F665" s="7">
        <v>8.371692801248E-4</v>
      </c>
      <c r="G665" s="8">
        <v>1.046461600156E-4</v>
      </c>
    </row>
    <row r="666" spans="1:7" x14ac:dyDescent="0.3">
      <c r="A666" s="6" t="s">
        <v>374</v>
      </c>
      <c r="B666" s="7" t="s">
        <v>1692</v>
      </c>
      <c r="C666" t="s">
        <v>1693</v>
      </c>
      <c r="D666" s="8">
        <v>1</v>
      </c>
      <c r="E666" s="8">
        <v>4.1876000000000001E-4</v>
      </c>
      <c r="F666" s="7">
        <v>8.371692801248E-4</v>
      </c>
      <c r="G666" s="8">
        <v>1.046461600156E-4</v>
      </c>
    </row>
    <row r="667" spans="1:7" x14ac:dyDescent="0.3">
      <c r="A667" s="9" t="s">
        <v>256</v>
      </c>
      <c r="B667" s="10" t="s">
        <v>1694</v>
      </c>
      <c r="C667" t="s">
        <v>1695</v>
      </c>
      <c r="D667" s="8">
        <v>1</v>
      </c>
      <c r="E667" s="8">
        <v>4.1876000000000001E-4</v>
      </c>
      <c r="F667" s="7">
        <v>8.371692801248E-4</v>
      </c>
      <c r="G667" s="8">
        <v>1.046461600156E-4</v>
      </c>
    </row>
    <row r="668" spans="1:7" x14ac:dyDescent="0.3">
      <c r="A668" s="9" t="s">
        <v>32</v>
      </c>
      <c r="B668" s="10" t="s">
        <v>1696</v>
      </c>
      <c r="C668" t="s">
        <v>1697</v>
      </c>
      <c r="D668" s="8">
        <v>1</v>
      </c>
      <c r="E668" s="8">
        <v>4.1876000000000001E-4</v>
      </c>
      <c r="F668" s="7">
        <v>8.371692801248E-4</v>
      </c>
      <c r="G668" s="8">
        <v>1.046461600156E-4</v>
      </c>
    </row>
    <row r="669" spans="1:7" x14ac:dyDescent="0.3">
      <c r="A669" s="9" t="s">
        <v>32</v>
      </c>
      <c r="B669" s="10" t="s">
        <v>1698</v>
      </c>
      <c r="C669" t="s">
        <v>1699</v>
      </c>
      <c r="D669" s="8">
        <v>1</v>
      </c>
      <c r="E669" s="8">
        <v>4.1876000000000001E-4</v>
      </c>
      <c r="F669" s="7">
        <v>8.371692801248E-4</v>
      </c>
      <c r="G669" s="8">
        <v>1.046461600156E-4</v>
      </c>
    </row>
    <row r="670" spans="1:7" x14ac:dyDescent="0.3">
      <c r="A670" s="9" t="s">
        <v>1700</v>
      </c>
      <c r="B670" s="10" t="s">
        <v>1701</v>
      </c>
      <c r="C670" t="s">
        <v>1702</v>
      </c>
      <c r="D670" s="8">
        <v>1</v>
      </c>
      <c r="E670" s="8">
        <v>4.1876000000000001E-4</v>
      </c>
      <c r="F670" s="7">
        <v>8.371692801248E-4</v>
      </c>
      <c r="G670" s="8">
        <v>1.046461600156E-4</v>
      </c>
    </row>
    <row r="671" spans="1:7" x14ac:dyDescent="0.3">
      <c r="A671" s="9" t="s">
        <v>1700</v>
      </c>
      <c r="B671" s="10" t="s">
        <v>1703</v>
      </c>
      <c r="C671" t="s">
        <v>1704</v>
      </c>
      <c r="D671" s="8">
        <v>1</v>
      </c>
      <c r="E671" s="8">
        <v>4.1876000000000001E-4</v>
      </c>
      <c r="F671" s="7">
        <v>8.371692801248E-4</v>
      </c>
      <c r="G671" s="8">
        <v>1.046461600156E-4</v>
      </c>
    </row>
    <row r="672" spans="1:7" x14ac:dyDescent="0.3">
      <c r="A672" s="9" t="s">
        <v>1705</v>
      </c>
      <c r="B672" s="10" t="s">
        <v>1706</v>
      </c>
      <c r="C672" t="s">
        <v>1707</v>
      </c>
      <c r="D672" s="8">
        <v>1</v>
      </c>
      <c r="E672" s="8">
        <v>4.1876000000000001E-4</v>
      </c>
      <c r="F672" s="7">
        <v>8.371692801248E-4</v>
      </c>
      <c r="G672" s="8">
        <v>1.046461600156E-4</v>
      </c>
    </row>
    <row r="673" spans="1:7" x14ac:dyDescent="0.3">
      <c r="A673" s="9" t="s">
        <v>1708</v>
      </c>
      <c r="B673" s="10" t="s">
        <v>1709</v>
      </c>
      <c r="C673" t="s">
        <v>1710</v>
      </c>
      <c r="D673" s="8">
        <v>1</v>
      </c>
      <c r="E673" s="8">
        <v>4.1876000000000001E-4</v>
      </c>
      <c r="F673" s="7">
        <v>8.371692801248E-4</v>
      </c>
      <c r="G673" s="8">
        <v>1.046461600156E-4</v>
      </c>
    </row>
    <row r="674" spans="1:7" x14ac:dyDescent="0.3">
      <c r="A674" s="9" t="s">
        <v>1711</v>
      </c>
      <c r="B674" s="10" t="s">
        <v>1712</v>
      </c>
      <c r="C674" t="s">
        <v>1713</v>
      </c>
      <c r="D674" s="8">
        <v>1</v>
      </c>
      <c r="E674" s="8">
        <v>4.1876000000000001E-4</v>
      </c>
      <c r="F674" s="7">
        <v>8.371692801248E-4</v>
      </c>
      <c r="G674" s="8">
        <v>1.046461600156E-4</v>
      </c>
    </row>
    <row r="675" spans="1:7" x14ac:dyDescent="0.3">
      <c r="A675" s="9" t="s">
        <v>1714</v>
      </c>
      <c r="B675" s="10" t="s">
        <v>1715</v>
      </c>
      <c r="C675" t="s">
        <v>1716</v>
      </c>
      <c r="D675" s="8">
        <v>1</v>
      </c>
      <c r="E675" s="8">
        <v>4.1876000000000001E-4</v>
      </c>
      <c r="F675" s="7">
        <v>8.371692801248E-4</v>
      </c>
      <c r="G675" s="8">
        <v>1.046461600156E-4</v>
      </c>
    </row>
    <row r="676" spans="1:7" x14ac:dyDescent="0.3">
      <c r="A676" s="9" t="s">
        <v>1717</v>
      </c>
      <c r="B676" s="10" t="s">
        <v>1718</v>
      </c>
      <c r="C676" t="s">
        <v>1719</v>
      </c>
      <c r="D676" s="8">
        <v>1</v>
      </c>
      <c r="E676" s="8">
        <v>4.1876000000000001E-4</v>
      </c>
      <c r="F676" s="7">
        <v>8.371692801248E-4</v>
      </c>
      <c r="G676" s="8">
        <v>1.046461600156E-4</v>
      </c>
    </row>
    <row r="677" spans="1:7" x14ac:dyDescent="0.3">
      <c r="A677" s="9" t="s">
        <v>1717</v>
      </c>
      <c r="B677" s="10" t="s">
        <v>1720</v>
      </c>
      <c r="C677" t="s">
        <v>1721</v>
      </c>
      <c r="D677" s="8">
        <v>1</v>
      </c>
      <c r="E677" s="8">
        <v>4.1876000000000001E-4</v>
      </c>
      <c r="F677" s="7">
        <v>8.371692801248E-4</v>
      </c>
      <c r="G677" s="8">
        <v>1.046461600156E-4</v>
      </c>
    </row>
    <row r="678" spans="1:7" x14ac:dyDescent="0.3">
      <c r="A678" s="6" t="s">
        <v>1717</v>
      </c>
      <c r="B678" s="7" t="s">
        <v>1722</v>
      </c>
      <c r="C678" t="s">
        <v>1723</v>
      </c>
      <c r="D678" s="8">
        <v>1</v>
      </c>
      <c r="E678" s="8">
        <v>4.1876000000000001E-4</v>
      </c>
      <c r="F678" s="7">
        <v>8.371692801248E-4</v>
      </c>
      <c r="G678" s="8">
        <v>1.046461600156E-4</v>
      </c>
    </row>
    <row r="679" spans="1:7" x14ac:dyDescent="0.3">
      <c r="A679" s="9" t="s">
        <v>1724</v>
      </c>
      <c r="B679" s="10" t="s">
        <v>1725</v>
      </c>
      <c r="C679" t="s">
        <v>1726</v>
      </c>
      <c r="D679" s="8">
        <v>1</v>
      </c>
      <c r="E679" s="8">
        <v>4.1876000000000001E-4</v>
      </c>
      <c r="F679" s="7">
        <v>8.371692801248E-4</v>
      </c>
      <c r="G679" s="8">
        <v>1.046461600156E-4</v>
      </c>
    </row>
    <row r="680" spans="1:7" x14ac:dyDescent="0.3">
      <c r="A680" s="9" t="s">
        <v>1724</v>
      </c>
      <c r="B680" s="10" t="s">
        <v>1727</v>
      </c>
      <c r="C680" t="s">
        <v>1728</v>
      </c>
      <c r="D680" s="8">
        <v>1</v>
      </c>
      <c r="E680" s="8">
        <v>4.1876000000000001E-4</v>
      </c>
      <c r="F680" s="7">
        <v>8.371692801248E-4</v>
      </c>
      <c r="G680" s="8">
        <v>1.046461600156E-4</v>
      </c>
    </row>
    <row r="681" spans="1:7" x14ac:dyDescent="0.3">
      <c r="A681" s="6" t="s">
        <v>1729</v>
      </c>
      <c r="B681" s="7" t="s">
        <v>1730</v>
      </c>
      <c r="C681" t="s">
        <v>1731</v>
      </c>
      <c r="D681" s="8">
        <v>1</v>
      </c>
      <c r="E681" s="8">
        <v>4.1876000000000001E-4</v>
      </c>
      <c r="F681" s="7">
        <v>8.371692801248E-4</v>
      </c>
      <c r="G681" s="8">
        <v>1.046461600156E-4</v>
      </c>
    </row>
    <row r="682" spans="1:7" x14ac:dyDescent="0.3">
      <c r="A682" s="9" t="s">
        <v>1732</v>
      </c>
      <c r="B682" s="10" t="s">
        <v>1733</v>
      </c>
      <c r="C682" t="s">
        <v>1734</v>
      </c>
      <c r="D682" s="8">
        <v>1</v>
      </c>
      <c r="E682" s="8">
        <v>4.1876000000000001E-4</v>
      </c>
      <c r="F682" s="7">
        <v>8.371692801248E-4</v>
      </c>
      <c r="G682" s="8">
        <v>1.046461600156E-4</v>
      </c>
    </row>
    <row r="683" spans="1:7" x14ac:dyDescent="0.3">
      <c r="A683" s="9" t="s">
        <v>1735</v>
      </c>
      <c r="B683" s="10" t="s">
        <v>1736</v>
      </c>
      <c r="C683" t="s">
        <v>1737</v>
      </c>
      <c r="D683" s="8">
        <v>1</v>
      </c>
      <c r="E683" s="8">
        <v>4.1876000000000001E-4</v>
      </c>
      <c r="F683" s="7">
        <v>8.371692801248E-4</v>
      </c>
      <c r="G683" s="8">
        <v>1.046461600156E-4</v>
      </c>
    </row>
    <row r="684" spans="1:7" x14ac:dyDescent="0.3">
      <c r="A684" s="9" t="s">
        <v>1738</v>
      </c>
      <c r="B684" s="10" t="s">
        <v>1739</v>
      </c>
      <c r="C684" t="s">
        <v>1740</v>
      </c>
      <c r="D684" s="8">
        <v>1</v>
      </c>
      <c r="E684" s="8">
        <v>4.1876000000000001E-4</v>
      </c>
      <c r="F684" s="7">
        <v>8.371692801248E-4</v>
      </c>
      <c r="G684" s="8">
        <v>1.046461600156E-4</v>
      </c>
    </row>
    <row r="685" spans="1:7" x14ac:dyDescent="0.3">
      <c r="A685" s="9" t="s">
        <v>1741</v>
      </c>
      <c r="B685" s="10" t="s">
        <v>1742</v>
      </c>
      <c r="C685" t="s">
        <v>1743</v>
      </c>
      <c r="D685" s="8">
        <v>1</v>
      </c>
      <c r="E685" s="8">
        <v>4.1876000000000001E-4</v>
      </c>
      <c r="F685" s="7">
        <v>8.371692801248E-4</v>
      </c>
      <c r="G685" s="8">
        <v>1.046461600156E-4</v>
      </c>
    </row>
    <row r="686" spans="1:7" x14ac:dyDescent="0.3">
      <c r="A686" s="9" t="s">
        <v>1744</v>
      </c>
      <c r="B686" s="10" t="s">
        <v>1745</v>
      </c>
      <c r="C686" t="s">
        <v>1746</v>
      </c>
      <c r="D686" s="8">
        <v>1</v>
      </c>
      <c r="E686" s="8">
        <v>4.1876000000000001E-4</v>
      </c>
      <c r="F686" s="7">
        <v>8.371692801248E-4</v>
      </c>
      <c r="G686" s="8">
        <v>1.046461600156E-4</v>
      </c>
    </row>
    <row r="687" spans="1:7" x14ac:dyDescent="0.3">
      <c r="A687" s="9" t="s">
        <v>259</v>
      </c>
      <c r="B687" s="10" t="s">
        <v>1747</v>
      </c>
      <c r="C687" t="s">
        <v>1748</v>
      </c>
      <c r="D687" s="8">
        <v>1</v>
      </c>
      <c r="E687" s="8">
        <v>4.1876000000000001E-4</v>
      </c>
      <c r="F687" s="7">
        <v>8.371692801248E-4</v>
      </c>
      <c r="G687" s="8">
        <v>1.046461600156E-4</v>
      </c>
    </row>
    <row r="688" spans="1:7" x14ac:dyDescent="0.3">
      <c r="A688" s="9" t="s">
        <v>1749</v>
      </c>
      <c r="B688" s="10" t="s">
        <v>1750</v>
      </c>
      <c r="C688" t="s">
        <v>1751</v>
      </c>
      <c r="D688" s="8">
        <v>1</v>
      </c>
      <c r="E688" s="8">
        <v>4.1876000000000001E-4</v>
      </c>
      <c r="F688" s="7">
        <v>8.371692801248E-4</v>
      </c>
      <c r="G688" s="8">
        <v>1.046461600156E-4</v>
      </c>
    </row>
    <row r="689" spans="1:7" x14ac:dyDescent="0.3">
      <c r="A689" s="9" t="s">
        <v>1752</v>
      </c>
      <c r="B689" s="10" t="s">
        <v>1753</v>
      </c>
      <c r="C689" t="s">
        <v>1754</v>
      </c>
      <c r="D689" s="8">
        <v>1</v>
      </c>
      <c r="E689" s="8">
        <v>4.1876000000000001E-4</v>
      </c>
      <c r="F689" s="7">
        <v>8.371692801248E-4</v>
      </c>
      <c r="G689" s="8">
        <v>1.046461600156E-4</v>
      </c>
    </row>
    <row r="690" spans="1:7" x14ac:dyDescent="0.3">
      <c r="A690" s="9" t="s">
        <v>1752</v>
      </c>
      <c r="B690" s="10" t="s">
        <v>1755</v>
      </c>
      <c r="C690" t="s">
        <v>1756</v>
      </c>
      <c r="D690" s="8">
        <v>1</v>
      </c>
      <c r="E690" s="8">
        <v>4.1876000000000001E-4</v>
      </c>
      <c r="F690" s="7">
        <v>8.371692801248E-4</v>
      </c>
      <c r="G690" s="8">
        <v>1.046461600156E-4</v>
      </c>
    </row>
    <row r="691" spans="1:7" x14ac:dyDescent="0.3">
      <c r="A691" s="9" t="s">
        <v>1757</v>
      </c>
      <c r="B691" s="10" t="s">
        <v>1758</v>
      </c>
      <c r="C691" t="s">
        <v>1759</v>
      </c>
      <c r="D691" s="8">
        <v>1</v>
      </c>
      <c r="E691" s="8">
        <v>4.1876000000000001E-4</v>
      </c>
      <c r="F691" s="7">
        <v>8.371692801248E-4</v>
      </c>
      <c r="G691" s="8">
        <v>1.046461600156E-4</v>
      </c>
    </row>
    <row r="692" spans="1:7" x14ac:dyDescent="0.3">
      <c r="A692" s="9" t="s">
        <v>1757</v>
      </c>
      <c r="B692" s="10" t="s">
        <v>1760</v>
      </c>
      <c r="C692" t="s">
        <v>1761</v>
      </c>
      <c r="D692" s="8">
        <v>1</v>
      </c>
      <c r="E692" s="8">
        <v>4.1876000000000001E-4</v>
      </c>
      <c r="F692" s="7">
        <v>8.371692801248E-4</v>
      </c>
      <c r="G692" s="8">
        <v>1.046461600156E-4</v>
      </c>
    </row>
    <row r="693" spans="1:7" x14ac:dyDescent="0.3">
      <c r="A693" s="9" t="s">
        <v>1762</v>
      </c>
      <c r="B693" s="10" t="s">
        <v>1763</v>
      </c>
      <c r="C693" t="s">
        <v>1764</v>
      </c>
      <c r="D693" s="8">
        <v>1</v>
      </c>
      <c r="E693" s="8">
        <v>4.1876000000000001E-4</v>
      </c>
      <c r="F693" s="7">
        <v>8.371692801248E-4</v>
      </c>
      <c r="G693" s="8">
        <v>1.046461600156E-4</v>
      </c>
    </row>
    <row r="694" spans="1:7" x14ac:dyDescent="0.3">
      <c r="A694" s="9" t="s">
        <v>1765</v>
      </c>
      <c r="B694" s="10" t="s">
        <v>1766</v>
      </c>
      <c r="C694" t="s">
        <v>1767</v>
      </c>
      <c r="D694" s="8">
        <v>1</v>
      </c>
      <c r="E694" s="8">
        <v>4.1876000000000001E-4</v>
      </c>
      <c r="F694" s="7">
        <v>8.371692801248E-4</v>
      </c>
      <c r="G694" s="8">
        <v>1.046461600156E-4</v>
      </c>
    </row>
    <row r="695" spans="1:7" x14ac:dyDescent="0.3">
      <c r="A695" s="9" t="s">
        <v>1768</v>
      </c>
      <c r="B695" s="10" t="s">
        <v>1769</v>
      </c>
      <c r="C695" t="s">
        <v>1770</v>
      </c>
      <c r="D695" s="8">
        <v>1</v>
      </c>
      <c r="E695" s="8">
        <v>4.1876000000000001E-4</v>
      </c>
      <c r="F695" s="7">
        <v>8.371692801248E-4</v>
      </c>
      <c r="G695" s="8">
        <v>1.046461600156E-4</v>
      </c>
    </row>
    <row r="696" spans="1:7" x14ac:dyDescent="0.3">
      <c r="A696" s="9" t="s">
        <v>1768</v>
      </c>
      <c r="B696" s="10" t="s">
        <v>1771</v>
      </c>
      <c r="C696" t="s">
        <v>1772</v>
      </c>
      <c r="D696" s="8">
        <v>1</v>
      </c>
      <c r="E696" s="8">
        <v>4.1876000000000001E-4</v>
      </c>
      <c r="F696" s="7">
        <v>8.371692801248E-4</v>
      </c>
      <c r="G696" s="8">
        <v>1.046461600156E-4</v>
      </c>
    </row>
    <row r="697" spans="1:7" x14ac:dyDescent="0.3">
      <c r="A697" s="9" t="s">
        <v>1773</v>
      </c>
      <c r="B697" s="10" t="s">
        <v>1774</v>
      </c>
      <c r="C697" t="s">
        <v>1775</v>
      </c>
      <c r="D697" s="8">
        <v>1</v>
      </c>
      <c r="E697" s="8">
        <v>4.1876000000000001E-4</v>
      </c>
      <c r="F697" s="7">
        <v>8.371692801248E-4</v>
      </c>
      <c r="G697" s="8">
        <v>1.046461600156E-4</v>
      </c>
    </row>
    <row r="698" spans="1:7" x14ac:dyDescent="0.3">
      <c r="A698" s="6" t="s">
        <v>736</v>
      </c>
      <c r="B698" s="7" t="s">
        <v>1776</v>
      </c>
      <c r="C698" t="s">
        <v>1777</v>
      </c>
      <c r="D698" s="8">
        <v>1</v>
      </c>
      <c r="E698" s="8">
        <v>4.1876000000000001E-4</v>
      </c>
      <c r="F698" s="7">
        <v>8.371692801248E-4</v>
      </c>
      <c r="G698" s="8">
        <v>1.046461600156E-4</v>
      </c>
    </row>
    <row r="699" spans="1:7" x14ac:dyDescent="0.3">
      <c r="A699" s="6" t="s">
        <v>1778</v>
      </c>
      <c r="B699" s="7" t="s">
        <v>1779</v>
      </c>
      <c r="C699" t="s">
        <v>1780</v>
      </c>
      <c r="D699" s="8">
        <v>1</v>
      </c>
      <c r="E699" s="8">
        <v>4.1876000000000001E-4</v>
      </c>
      <c r="F699" s="7">
        <v>8.371692801248E-4</v>
      </c>
      <c r="G699" s="8">
        <v>1.046461600156E-4</v>
      </c>
    </row>
    <row r="700" spans="1:7" x14ac:dyDescent="0.3">
      <c r="A700" s="9" t="s">
        <v>382</v>
      </c>
      <c r="B700" s="10" t="s">
        <v>1781</v>
      </c>
      <c r="C700" t="s">
        <v>1782</v>
      </c>
      <c r="D700" s="8">
        <v>1</v>
      </c>
      <c r="E700" s="8">
        <v>4.1876000000000001E-4</v>
      </c>
      <c r="F700" s="7">
        <v>8.371692801248E-4</v>
      </c>
      <c r="G700" s="8">
        <v>1.046461600156E-4</v>
      </c>
    </row>
    <row r="701" spans="1:7" x14ac:dyDescent="0.3">
      <c r="A701" s="9" t="s">
        <v>382</v>
      </c>
      <c r="B701" s="10" t="s">
        <v>1783</v>
      </c>
      <c r="C701" t="s">
        <v>1784</v>
      </c>
      <c r="D701" s="8">
        <v>1</v>
      </c>
      <c r="E701" s="8">
        <v>4.1876000000000001E-4</v>
      </c>
      <c r="F701" s="7">
        <v>8.371692801248E-4</v>
      </c>
      <c r="G701" s="8">
        <v>1.046461600156E-4</v>
      </c>
    </row>
    <row r="702" spans="1:7" x14ac:dyDescent="0.3">
      <c r="A702" s="9" t="s">
        <v>382</v>
      </c>
      <c r="B702" s="10" t="s">
        <v>1785</v>
      </c>
      <c r="C702" t="s">
        <v>1786</v>
      </c>
      <c r="D702" s="8">
        <v>1</v>
      </c>
      <c r="E702" s="8">
        <v>4.1876000000000001E-4</v>
      </c>
      <c r="F702" s="7">
        <v>8.371692801248E-4</v>
      </c>
      <c r="G702" s="8">
        <v>1.046461600156E-4</v>
      </c>
    </row>
    <row r="703" spans="1:7" x14ac:dyDescent="0.3">
      <c r="A703" s="9" t="s">
        <v>1787</v>
      </c>
      <c r="B703" s="10" t="s">
        <v>1788</v>
      </c>
      <c r="C703" t="s">
        <v>1789</v>
      </c>
      <c r="D703" s="8">
        <v>1</v>
      </c>
      <c r="E703" s="8">
        <v>4.1876000000000001E-4</v>
      </c>
      <c r="F703" s="7">
        <v>8.371692801248E-4</v>
      </c>
      <c r="G703" s="8">
        <v>1.046461600156E-4</v>
      </c>
    </row>
    <row r="704" spans="1:7" x14ac:dyDescent="0.3">
      <c r="A704" s="9" t="s">
        <v>739</v>
      </c>
      <c r="B704" s="10" t="s">
        <v>1790</v>
      </c>
      <c r="C704" t="s">
        <v>1791</v>
      </c>
      <c r="D704" s="8">
        <v>1</v>
      </c>
      <c r="E704" s="8">
        <v>4.1876000000000001E-4</v>
      </c>
      <c r="F704" s="7">
        <v>8.371692801248E-4</v>
      </c>
      <c r="G704" s="8">
        <v>1.046461600156E-4</v>
      </c>
    </row>
    <row r="705" spans="1:7" x14ac:dyDescent="0.3">
      <c r="A705" s="9" t="s">
        <v>742</v>
      </c>
      <c r="B705" s="10" t="s">
        <v>1792</v>
      </c>
      <c r="C705" t="s">
        <v>1793</v>
      </c>
      <c r="D705" s="8">
        <v>1</v>
      </c>
      <c r="E705" s="8">
        <v>4.1876000000000001E-4</v>
      </c>
      <c r="F705" s="7">
        <v>8.371692801248E-4</v>
      </c>
      <c r="G705" s="8">
        <v>1.046461600156E-4</v>
      </c>
    </row>
    <row r="706" spans="1:7" x14ac:dyDescent="0.3">
      <c r="A706" s="9" t="s">
        <v>742</v>
      </c>
      <c r="B706" s="10" t="s">
        <v>1794</v>
      </c>
      <c r="C706" t="s">
        <v>1795</v>
      </c>
      <c r="D706" s="8">
        <v>1</v>
      </c>
      <c r="E706" s="8">
        <v>4.1876000000000001E-4</v>
      </c>
      <c r="F706" s="7">
        <v>8.371692801248E-4</v>
      </c>
      <c r="G706" s="8">
        <v>1.046461600156E-4</v>
      </c>
    </row>
    <row r="707" spans="1:7" x14ac:dyDescent="0.3">
      <c r="A707" s="9" t="s">
        <v>745</v>
      </c>
      <c r="B707" s="10" t="s">
        <v>1796</v>
      </c>
      <c r="C707" t="s">
        <v>1797</v>
      </c>
      <c r="D707" s="8">
        <v>1</v>
      </c>
      <c r="E707" s="8">
        <v>4.1876000000000001E-4</v>
      </c>
      <c r="F707" s="7">
        <v>8.371692801248E-4</v>
      </c>
      <c r="G707" s="8">
        <v>1.046461600156E-4</v>
      </c>
    </row>
    <row r="708" spans="1:7" x14ac:dyDescent="0.3">
      <c r="A708" s="9" t="s">
        <v>748</v>
      </c>
      <c r="B708" s="10" t="s">
        <v>1798</v>
      </c>
      <c r="C708" t="s">
        <v>1799</v>
      </c>
      <c r="D708" s="8">
        <v>1</v>
      </c>
      <c r="E708" s="8">
        <v>4.1876000000000001E-4</v>
      </c>
      <c r="F708" s="7">
        <v>8.371692801248E-4</v>
      </c>
      <c r="G708" s="8">
        <v>1.046461600156E-4</v>
      </c>
    </row>
    <row r="709" spans="1:7" x14ac:dyDescent="0.3">
      <c r="A709" s="9" t="s">
        <v>748</v>
      </c>
      <c r="B709" s="10" t="s">
        <v>1800</v>
      </c>
      <c r="C709" t="s">
        <v>1801</v>
      </c>
      <c r="D709" s="8">
        <v>1</v>
      </c>
      <c r="E709" s="8">
        <v>4.1876000000000001E-4</v>
      </c>
      <c r="F709" s="7">
        <v>8.371692801248E-4</v>
      </c>
      <c r="G709" s="8">
        <v>1.046461600156E-4</v>
      </c>
    </row>
    <row r="710" spans="1:7" x14ac:dyDescent="0.3">
      <c r="A710" s="9" t="s">
        <v>1802</v>
      </c>
      <c r="B710" s="10" t="s">
        <v>1803</v>
      </c>
      <c r="C710" t="s">
        <v>1804</v>
      </c>
      <c r="D710" s="8">
        <v>1</v>
      </c>
      <c r="E710" s="8">
        <v>4.1876000000000001E-4</v>
      </c>
      <c r="F710" s="7">
        <v>8.371692801248E-4</v>
      </c>
      <c r="G710" s="8">
        <v>1.046461600156E-4</v>
      </c>
    </row>
    <row r="711" spans="1:7" x14ac:dyDescent="0.3">
      <c r="A711" s="9" t="s">
        <v>159</v>
      </c>
      <c r="B711" s="10" t="s">
        <v>1805</v>
      </c>
      <c r="C711" t="s">
        <v>1806</v>
      </c>
      <c r="D711" s="8">
        <v>1</v>
      </c>
      <c r="E711" s="8">
        <v>4.1876000000000001E-4</v>
      </c>
      <c r="F711" s="7">
        <v>8.371692801248E-4</v>
      </c>
      <c r="G711" s="8">
        <v>1.046461600156E-4</v>
      </c>
    </row>
    <row r="712" spans="1:7" x14ac:dyDescent="0.3">
      <c r="A712" s="9" t="s">
        <v>754</v>
      </c>
      <c r="B712" s="10" t="s">
        <v>1807</v>
      </c>
      <c r="C712" t="s">
        <v>1808</v>
      </c>
      <c r="D712" s="8">
        <v>1</v>
      </c>
      <c r="E712" s="8">
        <v>4.1876000000000001E-4</v>
      </c>
      <c r="F712" s="7">
        <v>8.371692801248E-4</v>
      </c>
      <c r="G712" s="8">
        <v>1.046461600156E-4</v>
      </c>
    </row>
    <row r="713" spans="1:7" x14ac:dyDescent="0.3">
      <c r="A713" s="9" t="s">
        <v>1809</v>
      </c>
      <c r="B713" s="10" t="s">
        <v>1810</v>
      </c>
      <c r="C713" t="s">
        <v>1811</v>
      </c>
      <c r="D713" s="8">
        <v>1</v>
      </c>
      <c r="E713" s="8">
        <v>4.1876000000000001E-4</v>
      </c>
      <c r="F713" s="7">
        <v>8.371692801248E-4</v>
      </c>
      <c r="G713" s="8">
        <v>1.046461600156E-4</v>
      </c>
    </row>
    <row r="714" spans="1:7" x14ac:dyDescent="0.3">
      <c r="A714" s="9" t="s">
        <v>1809</v>
      </c>
      <c r="B714" s="10" t="s">
        <v>1812</v>
      </c>
      <c r="C714" t="s">
        <v>1813</v>
      </c>
      <c r="D714" s="8">
        <v>1</v>
      </c>
      <c r="E714" s="8">
        <v>4.1876000000000001E-4</v>
      </c>
      <c r="F714" s="7">
        <v>8.371692801248E-4</v>
      </c>
      <c r="G714" s="8">
        <v>1.046461600156E-4</v>
      </c>
    </row>
    <row r="715" spans="1:7" x14ac:dyDescent="0.3">
      <c r="A715" s="9" t="s">
        <v>760</v>
      </c>
      <c r="B715" s="10" t="s">
        <v>1814</v>
      </c>
      <c r="C715" t="s">
        <v>1815</v>
      </c>
      <c r="D715" s="8">
        <v>1</v>
      </c>
      <c r="E715" s="8">
        <v>4.1876000000000001E-4</v>
      </c>
      <c r="F715" s="7">
        <v>8.371692801248E-4</v>
      </c>
      <c r="G715" s="8">
        <v>1.046461600156E-4</v>
      </c>
    </row>
    <row r="716" spans="1:7" x14ac:dyDescent="0.3">
      <c r="A716" s="9" t="s">
        <v>1816</v>
      </c>
      <c r="B716" s="10" t="s">
        <v>1817</v>
      </c>
      <c r="C716" t="s">
        <v>1818</v>
      </c>
      <c r="D716" s="8">
        <v>1</v>
      </c>
      <c r="E716" s="8">
        <v>4.1876000000000001E-4</v>
      </c>
      <c r="F716" s="7">
        <v>8.371692801248E-4</v>
      </c>
      <c r="G716" s="8">
        <v>1.046461600156E-4</v>
      </c>
    </row>
    <row r="717" spans="1:7" x14ac:dyDescent="0.3">
      <c r="A717" s="9" t="s">
        <v>1819</v>
      </c>
      <c r="B717" s="10" t="s">
        <v>1820</v>
      </c>
      <c r="C717" t="s">
        <v>1821</v>
      </c>
      <c r="D717" s="8">
        <v>1</v>
      </c>
      <c r="E717" s="8">
        <v>4.1876000000000001E-4</v>
      </c>
      <c r="F717" s="7">
        <v>8.371692801248E-4</v>
      </c>
      <c r="G717" s="8">
        <v>1.046461600156E-4</v>
      </c>
    </row>
    <row r="718" spans="1:7" x14ac:dyDescent="0.3">
      <c r="A718" s="9" t="s">
        <v>1822</v>
      </c>
      <c r="B718" s="10" t="s">
        <v>1823</v>
      </c>
      <c r="C718" t="s">
        <v>1824</v>
      </c>
      <c r="D718" s="8">
        <v>1</v>
      </c>
      <c r="E718" s="8">
        <v>4.1876000000000001E-4</v>
      </c>
      <c r="F718" s="7">
        <v>8.371692801248E-4</v>
      </c>
      <c r="G718" s="8">
        <v>1.046461600156E-4</v>
      </c>
    </row>
    <row r="719" spans="1:7" x14ac:dyDescent="0.3">
      <c r="A719" s="9" t="s">
        <v>1822</v>
      </c>
      <c r="B719" s="10" t="s">
        <v>1825</v>
      </c>
      <c r="C719" t="s">
        <v>1826</v>
      </c>
      <c r="D719" s="8">
        <v>1</v>
      </c>
      <c r="E719" s="8">
        <v>4.1876000000000001E-4</v>
      </c>
      <c r="F719" s="7">
        <v>8.371692801248E-4</v>
      </c>
      <c r="G719" s="8">
        <v>1.046461600156E-4</v>
      </c>
    </row>
    <row r="720" spans="1:7" x14ac:dyDescent="0.3">
      <c r="A720" s="9" t="s">
        <v>1827</v>
      </c>
      <c r="B720" s="10" t="s">
        <v>1828</v>
      </c>
      <c r="C720" t="s">
        <v>1829</v>
      </c>
      <c r="D720" s="8">
        <v>1</v>
      </c>
      <c r="E720" s="8">
        <v>4.1876000000000001E-4</v>
      </c>
      <c r="F720" s="7">
        <v>8.371692801248E-4</v>
      </c>
      <c r="G720" s="8">
        <v>1.046461600156E-4</v>
      </c>
    </row>
    <row r="721" spans="1:7" x14ac:dyDescent="0.3">
      <c r="A721" s="9" t="s">
        <v>1830</v>
      </c>
      <c r="B721" s="10" t="s">
        <v>1831</v>
      </c>
      <c r="C721" t="s">
        <v>1832</v>
      </c>
      <c r="D721" s="8">
        <v>1</v>
      </c>
      <c r="E721" s="8">
        <v>4.1876000000000001E-4</v>
      </c>
      <c r="F721" s="7">
        <v>8.371692801248E-4</v>
      </c>
      <c r="G721" s="8">
        <v>1.046461600156E-4</v>
      </c>
    </row>
    <row r="722" spans="1:7" x14ac:dyDescent="0.3">
      <c r="A722" s="9" t="s">
        <v>7</v>
      </c>
      <c r="B722" s="10" t="s">
        <v>1833</v>
      </c>
      <c r="C722" t="s">
        <v>1834</v>
      </c>
      <c r="D722" s="8">
        <v>1</v>
      </c>
      <c r="E722" s="8">
        <v>4.1876000000000001E-4</v>
      </c>
      <c r="F722" s="7">
        <v>8.371692801248E-4</v>
      </c>
      <c r="G722" s="8">
        <v>1.046461600156E-4</v>
      </c>
    </row>
    <row r="723" spans="1:7" x14ac:dyDescent="0.3">
      <c r="A723" s="9" t="s">
        <v>7</v>
      </c>
      <c r="B723" s="10" t="s">
        <v>1835</v>
      </c>
      <c r="C723" t="s">
        <v>1836</v>
      </c>
      <c r="D723" s="8">
        <v>1</v>
      </c>
      <c r="E723" s="8">
        <v>4.1876000000000001E-4</v>
      </c>
      <c r="F723" s="7">
        <v>8.371692801248E-4</v>
      </c>
      <c r="G723" s="8">
        <v>1.046461600156E-4</v>
      </c>
    </row>
    <row r="724" spans="1:7" x14ac:dyDescent="0.3">
      <c r="A724" s="6" t="s">
        <v>1837</v>
      </c>
      <c r="B724" s="7" t="s">
        <v>1838</v>
      </c>
      <c r="C724" t="s">
        <v>1839</v>
      </c>
      <c r="D724" s="8">
        <v>1</v>
      </c>
      <c r="E724" s="8">
        <v>4.1876000000000001E-4</v>
      </c>
      <c r="F724" s="7">
        <v>8.371692801248E-4</v>
      </c>
      <c r="G724" s="8">
        <v>1.046461600156E-4</v>
      </c>
    </row>
    <row r="725" spans="1:7" x14ac:dyDescent="0.3">
      <c r="A725" s="6" t="s">
        <v>1837</v>
      </c>
      <c r="B725" s="7" t="s">
        <v>1840</v>
      </c>
      <c r="C725" t="s">
        <v>1841</v>
      </c>
      <c r="D725" s="8">
        <v>1</v>
      </c>
      <c r="E725" s="8">
        <v>4.1876000000000001E-4</v>
      </c>
      <c r="F725" s="7">
        <v>8.371692801248E-4</v>
      </c>
      <c r="G725" s="8">
        <v>1.046461600156E-4</v>
      </c>
    </row>
    <row r="726" spans="1:7" x14ac:dyDescent="0.3">
      <c r="A726" s="9" t="s">
        <v>1842</v>
      </c>
      <c r="B726" s="10" t="s">
        <v>1843</v>
      </c>
      <c r="C726" t="s">
        <v>1844</v>
      </c>
      <c r="D726" s="8">
        <v>1</v>
      </c>
      <c r="E726" s="8">
        <v>4.1876000000000001E-4</v>
      </c>
      <c r="F726" s="7">
        <v>8.371692801248E-4</v>
      </c>
      <c r="G726" s="8">
        <v>1.046461600156E-4</v>
      </c>
    </row>
    <row r="727" spans="1:7" x14ac:dyDescent="0.3">
      <c r="A727" s="9" t="s">
        <v>772</v>
      </c>
      <c r="B727" s="10" t="s">
        <v>1845</v>
      </c>
      <c r="C727" t="s">
        <v>1846</v>
      </c>
      <c r="D727" s="8">
        <v>1</v>
      </c>
      <c r="E727" s="8">
        <v>4.1876000000000001E-4</v>
      </c>
      <c r="F727" s="7">
        <v>8.371692801248E-4</v>
      </c>
      <c r="G727" s="8">
        <v>1.046461600156E-4</v>
      </c>
    </row>
    <row r="728" spans="1:7" x14ac:dyDescent="0.3">
      <c r="A728" s="9" t="s">
        <v>772</v>
      </c>
      <c r="B728" s="10" t="s">
        <v>1847</v>
      </c>
      <c r="C728" t="s">
        <v>1848</v>
      </c>
      <c r="D728" s="8">
        <v>1</v>
      </c>
      <c r="E728" s="8">
        <v>4.1876000000000001E-4</v>
      </c>
      <c r="F728" s="7">
        <v>8.371692801248E-4</v>
      </c>
      <c r="G728" s="8">
        <v>1.046461600156E-4</v>
      </c>
    </row>
    <row r="729" spans="1:7" x14ac:dyDescent="0.3">
      <c r="A729" s="9" t="s">
        <v>772</v>
      </c>
      <c r="B729" s="10" t="s">
        <v>1849</v>
      </c>
      <c r="C729" t="s">
        <v>1850</v>
      </c>
      <c r="D729" s="8">
        <v>1</v>
      </c>
      <c r="E729" s="8">
        <v>4.1876000000000001E-4</v>
      </c>
      <c r="F729" s="7">
        <v>8.371692801248E-4</v>
      </c>
      <c r="G729" s="8">
        <v>1.046461600156E-4</v>
      </c>
    </row>
    <row r="730" spans="1:7" x14ac:dyDescent="0.3">
      <c r="A730" s="9" t="s">
        <v>136</v>
      </c>
      <c r="B730" s="10" t="s">
        <v>1851</v>
      </c>
      <c r="C730" t="s">
        <v>1852</v>
      </c>
      <c r="D730" s="8">
        <v>1</v>
      </c>
      <c r="E730" s="8">
        <v>4.1876000000000001E-4</v>
      </c>
      <c r="F730" s="7">
        <v>8.371692801248E-4</v>
      </c>
      <c r="G730" s="8">
        <v>1.046461600156E-4</v>
      </c>
    </row>
    <row r="731" spans="1:7" x14ac:dyDescent="0.3">
      <c r="A731" s="9" t="s">
        <v>136</v>
      </c>
      <c r="B731" s="10" t="s">
        <v>1853</v>
      </c>
      <c r="C731" t="s">
        <v>1854</v>
      </c>
      <c r="D731" s="8">
        <v>1</v>
      </c>
      <c r="E731" s="8">
        <v>4.1876000000000001E-4</v>
      </c>
      <c r="F731" s="7">
        <v>8.371692801248E-4</v>
      </c>
      <c r="G731" s="8">
        <v>1.046461600156E-4</v>
      </c>
    </row>
    <row r="732" spans="1:7" x14ac:dyDescent="0.3">
      <c r="A732" s="9" t="s">
        <v>136</v>
      </c>
      <c r="B732" s="10" t="s">
        <v>1855</v>
      </c>
      <c r="C732" t="s">
        <v>1856</v>
      </c>
      <c r="D732" s="8">
        <v>1</v>
      </c>
      <c r="E732" s="8">
        <v>4.1876000000000001E-4</v>
      </c>
      <c r="F732" s="7">
        <v>8.371692801248E-4</v>
      </c>
      <c r="G732" s="8">
        <v>1.046461600156E-4</v>
      </c>
    </row>
    <row r="733" spans="1:7" x14ac:dyDescent="0.3">
      <c r="A733" s="9" t="s">
        <v>136</v>
      </c>
      <c r="B733" s="10" t="s">
        <v>1857</v>
      </c>
      <c r="C733" t="s">
        <v>1858</v>
      </c>
      <c r="D733" s="8">
        <v>1</v>
      </c>
      <c r="E733" s="8">
        <v>4.1876000000000001E-4</v>
      </c>
      <c r="F733" s="7">
        <v>8.371692801248E-4</v>
      </c>
      <c r="G733" s="8">
        <v>1.046461600156E-4</v>
      </c>
    </row>
    <row r="734" spans="1:7" x14ac:dyDescent="0.3">
      <c r="A734" s="9" t="s">
        <v>136</v>
      </c>
      <c r="B734" s="10" t="s">
        <v>1859</v>
      </c>
      <c r="C734" t="s">
        <v>1860</v>
      </c>
      <c r="D734" s="8">
        <v>1</v>
      </c>
      <c r="E734" s="8">
        <v>4.1876000000000001E-4</v>
      </c>
      <c r="F734" s="7">
        <v>8.371692801248E-4</v>
      </c>
      <c r="G734" s="8">
        <v>1.046461600156E-4</v>
      </c>
    </row>
    <row r="735" spans="1:7" x14ac:dyDescent="0.3">
      <c r="A735" s="9" t="s">
        <v>1861</v>
      </c>
      <c r="B735" s="10" t="s">
        <v>1862</v>
      </c>
      <c r="C735" t="s">
        <v>1863</v>
      </c>
      <c r="D735" s="8">
        <v>1</v>
      </c>
      <c r="E735" s="8">
        <v>4.1876000000000001E-4</v>
      </c>
      <c r="F735" s="7">
        <v>8.371692801248E-4</v>
      </c>
      <c r="G735" s="8">
        <v>1.046461600156E-4</v>
      </c>
    </row>
    <row r="736" spans="1:7" x14ac:dyDescent="0.3">
      <c r="A736" s="6" t="s">
        <v>110</v>
      </c>
      <c r="B736" s="7" t="s">
        <v>1864</v>
      </c>
      <c r="C736" t="s">
        <v>1865</v>
      </c>
      <c r="D736" s="8">
        <v>1</v>
      </c>
      <c r="E736" s="8">
        <v>4.1876000000000001E-4</v>
      </c>
      <c r="F736" s="7">
        <v>8.371692801248E-4</v>
      </c>
      <c r="G736" s="8">
        <v>1.046461600156E-4</v>
      </c>
    </row>
    <row r="737" spans="1:7" x14ac:dyDescent="0.3">
      <c r="A737" s="9" t="s">
        <v>110</v>
      </c>
      <c r="B737" s="10" t="s">
        <v>1866</v>
      </c>
      <c r="C737" t="s">
        <v>1867</v>
      </c>
      <c r="D737" s="8">
        <v>1</v>
      </c>
      <c r="E737" s="8">
        <v>4.1876000000000001E-4</v>
      </c>
      <c r="F737" s="7">
        <v>8.371692801248E-4</v>
      </c>
      <c r="G737" s="8">
        <v>1.046461600156E-4</v>
      </c>
    </row>
    <row r="738" spans="1:7" x14ac:dyDescent="0.3">
      <c r="A738" s="9" t="s">
        <v>395</v>
      </c>
      <c r="B738" s="10" t="s">
        <v>1868</v>
      </c>
      <c r="C738" t="s">
        <v>1869</v>
      </c>
      <c r="D738" s="8">
        <v>1</v>
      </c>
      <c r="E738" s="8">
        <v>4.1876000000000001E-4</v>
      </c>
      <c r="F738" s="7">
        <v>8.371692801248E-4</v>
      </c>
      <c r="G738" s="8">
        <v>1.046461600156E-4</v>
      </c>
    </row>
    <row r="739" spans="1:7" x14ac:dyDescent="0.3">
      <c r="A739" s="9" t="s">
        <v>395</v>
      </c>
      <c r="B739" s="10" t="s">
        <v>1870</v>
      </c>
      <c r="C739" t="s">
        <v>1871</v>
      </c>
      <c r="D739" s="8">
        <v>1</v>
      </c>
      <c r="E739" s="8">
        <v>4.1876000000000001E-4</v>
      </c>
      <c r="F739" s="7">
        <v>8.371692801248E-4</v>
      </c>
      <c r="G739" s="8">
        <v>1.046461600156E-4</v>
      </c>
    </row>
    <row r="740" spans="1:7" x14ac:dyDescent="0.3">
      <c r="A740" s="9" t="s">
        <v>395</v>
      </c>
      <c r="B740" s="10" t="s">
        <v>1872</v>
      </c>
      <c r="C740" t="s">
        <v>1873</v>
      </c>
      <c r="D740" s="8">
        <v>1</v>
      </c>
      <c r="E740" s="8">
        <v>4.1876000000000001E-4</v>
      </c>
      <c r="F740" s="7">
        <v>8.371692801248E-4</v>
      </c>
      <c r="G740" s="8">
        <v>1.046461600156E-4</v>
      </c>
    </row>
    <row r="741" spans="1:7" x14ac:dyDescent="0.3">
      <c r="A741" s="6" t="s">
        <v>1874</v>
      </c>
      <c r="B741" s="7" t="s">
        <v>1875</v>
      </c>
      <c r="C741" t="s">
        <v>1876</v>
      </c>
      <c r="D741" s="8">
        <v>1</v>
      </c>
      <c r="E741" s="8">
        <v>4.1876000000000001E-4</v>
      </c>
      <c r="F741" s="7">
        <v>8.371692801248E-4</v>
      </c>
      <c r="G741" s="8">
        <v>1.046461600156E-4</v>
      </c>
    </row>
    <row r="742" spans="1:7" x14ac:dyDescent="0.3">
      <c r="A742" s="9" t="s">
        <v>1877</v>
      </c>
      <c r="B742" s="10" t="s">
        <v>1878</v>
      </c>
      <c r="C742" t="s">
        <v>1879</v>
      </c>
      <c r="D742" s="8">
        <v>1</v>
      </c>
      <c r="E742" s="8">
        <v>4.1876000000000001E-4</v>
      </c>
      <c r="F742" s="7">
        <v>8.371692801248E-4</v>
      </c>
      <c r="G742" s="8">
        <v>1.046461600156E-4</v>
      </c>
    </row>
    <row r="743" spans="1:7" x14ac:dyDescent="0.3">
      <c r="A743" s="9" t="s">
        <v>1880</v>
      </c>
      <c r="B743" s="10" t="s">
        <v>1881</v>
      </c>
      <c r="C743" t="s">
        <v>1882</v>
      </c>
      <c r="D743" s="8">
        <v>1</v>
      </c>
      <c r="E743" s="8">
        <v>4.1876000000000001E-4</v>
      </c>
      <c r="F743" s="7">
        <v>8.371692801248E-4</v>
      </c>
      <c r="G743" s="8">
        <v>1.046461600156E-4</v>
      </c>
    </row>
    <row r="744" spans="1:7" x14ac:dyDescent="0.3">
      <c r="A744" s="9" t="s">
        <v>1880</v>
      </c>
      <c r="B744" s="10" t="s">
        <v>1883</v>
      </c>
      <c r="C744" t="s">
        <v>1884</v>
      </c>
      <c r="D744" s="8">
        <v>1</v>
      </c>
      <c r="E744" s="8">
        <v>4.1876000000000001E-4</v>
      </c>
      <c r="F744" s="7">
        <v>8.371692801248E-4</v>
      </c>
      <c r="G744" s="8">
        <v>1.046461600156E-4</v>
      </c>
    </row>
    <row r="745" spans="1:7" x14ac:dyDescent="0.3">
      <c r="A745" s="9" t="s">
        <v>1885</v>
      </c>
      <c r="B745" s="10" t="s">
        <v>1886</v>
      </c>
      <c r="C745" t="s">
        <v>1887</v>
      </c>
      <c r="D745" s="8">
        <v>1</v>
      </c>
      <c r="E745" s="8">
        <v>4.1876000000000001E-4</v>
      </c>
      <c r="F745" s="7">
        <v>8.371692801248E-4</v>
      </c>
      <c r="G745" s="8">
        <v>1.046461600156E-4</v>
      </c>
    </row>
    <row r="746" spans="1:7" x14ac:dyDescent="0.3">
      <c r="A746" s="6" t="s">
        <v>1885</v>
      </c>
      <c r="B746" s="7" t="s">
        <v>1888</v>
      </c>
      <c r="C746" t="s">
        <v>1889</v>
      </c>
      <c r="D746" s="8">
        <v>1</v>
      </c>
      <c r="E746" s="8">
        <v>4.1876000000000001E-4</v>
      </c>
      <c r="F746" s="7">
        <v>8.371692801248E-4</v>
      </c>
      <c r="G746" s="8">
        <v>1.046461600156E-4</v>
      </c>
    </row>
    <row r="747" spans="1:7" x14ac:dyDescent="0.3">
      <c r="A747" s="9" t="s">
        <v>1885</v>
      </c>
      <c r="B747" s="10" t="s">
        <v>1890</v>
      </c>
      <c r="C747" t="s">
        <v>1891</v>
      </c>
      <c r="D747" s="8">
        <v>1</v>
      </c>
      <c r="E747" s="8">
        <v>4.1876000000000001E-4</v>
      </c>
      <c r="F747" s="7">
        <v>8.371692801248E-4</v>
      </c>
      <c r="G747" s="8">
        <v>1.046461600156E-4</v>
      </c>
    </row>
    <row r="748" spans="1:7" x14ac:dyDescent="0.3">
      <c r="A748" s="9" t="s">
        <v>1892</v>
      </c>
      <c r="B748" s="10" t="s">
        <v>1893</v>
      </c>
      <c r="C748" t="s">
        <v>1894</v>
      </c>
      <c r="D748" s="8">
        <v>1</v>
      </c>
      <c r="E748" s="8">
        <v>4.1876000000000001E-4</v>
      </c>
      <c r="F748" s="7">
        <v>8.371692801248E-4</v>
      </c>
      <c r="G748" s="8">
        <v>1.046461600156E-4</v>
      </c>
    </row>
    <row r="749" spans="1:7" x14ac:dyDescent="0.3">
      <c r="A749" s="9" t="s">
        <v>1895</v>
      </c>
      <c r="B749" s="10" t="s">
        <v>1896</v>
      </c>
      <c r="C749" t="s">
        <v>1897</v>
      </c>
      <c r="D749" s="8">
        <v>1</v>
      </c>
      <c r="E749" s="8">
        <v>4.1876000000000001E-4</v>
      </c>
      <c r="F749" s="7">
        <v>8.371692801248E-4</v>
      </c>
      <c r="G749" s="8">
        <v>1.046461600156E-4</v>
      </c>
    </row>
    <row r="750" spans="1:7" x14ac:dyDescent="0.3">
      <c r="A750" s="9" t="s">
        <v>1898</v>
      </c>
      <c r="B750" s="10" t="s">
        <v>1899</v>
      </c>
      <c r="C750" t="s">
        <v>1900</v>
      </c>
      <c r="D750" s="8">
        <v>1</v>
      </c>
      <c r="E750" s="8">
        <v>4.1876000000000001E-4</v>
      </c>
      <c r="F750" s="7">
        <v>8.371692801248E-4</v>
      </c>
      <c r="G750" s="8">
        <v>1.046461600156E-4</v>
      </c>
    </row>
    <row r="751" spans="1:7" x14ac:dyDescent="0.3">
      <c r="A751" s="9" t="s">
        <v>398</v>
      </c>
      <c r="B751" s="10" t="s">
        <v>1901</v>
      </c>
      <c r="C751" t="s">
        <v>1902</v>
      </c>
      <c r="D751" s="8">
        <v>1</v>
      </c>
      <c r="E751" s="8">
        <v>4.1876000000000001E-4</v>
      </c>
      <c r="F751" s="7">
        <v>8.371692801248E-4</v>
      </c>
      <c r="G751" s="8">
        <v>1.046461600156E-4</v>
      </c>
    </row>
    <row r="752" spans="1:7" x14ac:dyDescent="0.3">
      <c r="A752" s="9" t="s">
        <v>1903</v>
      </c>
      <c r="B752" s="10" t="s">
        <v>1904</v>
      </c>
      <c r="C752" t="s">
        <v>1905</v>
      </c>
      <c r="D752" s="8">
        <v>1</v>
      </c>
      <c r="E752" s="8">
        <v>4.1876000000000001E-4</v>
      </c>
      <c r="F752" s="7">
        <v>8.371692801248E-4</v>
      </c>
      <c r="G752" s="8">
        <v>1.046461600156E-4</v>
      </c>
    </row>
    <row r="753" spans="1:7" x14ac:dyDescent="0.3">
      <c r="A753" s="9" t="s">
        <v>27</v>
      </c>
      <c r="B753" s="10" t="s">
        <v>1906</v>
      </c>
      <c r="C753" t="s">
        <v>1907</v>
      </c>
      <c r="D753" s="8">
        <v>1</v>
      </c>
      <c r="E753" s="8">
        <v>4.1876000000000001E-4</v>
      </c>
      <c r="F753" s="7">
        <v>8.371692801248E-4</v>
      </c>
      <c r="G753" s="8">
        <v>1.046461600156E-4</v>
      </c>
    </row>
    <row r="754" spans="1:7" x14ac:dyDescent="0.3">
      <c r="A754" s="9" t="s">
        <v>27</v>
      </c>
      <c r="B754" s="10" t="s">
        <v>1908</v>
      </c>
      <c r="C754" t="s">
        <v>1909</v>
      </c>
      <c r="D754" s="8">
        <v>1</v>
      </c>
      <c r="E754" s="8">
        <v>4.1876000000000001E-4</v>
      </c>
      <c r="F754" s="7">
        <v>8.371692801248E-4</v>
      </c>
      <c r="G754" s="8">
        <v>1.046461600156E-4</v>
      </c>
    </row>
    <row r="755" spans="1:7" x14ac:dyDescent="0.3">
      <c r="A755" s="9" t="s">
        <v>27</v>
      </c>
      <c r="B755" s="10" t="s">
        <v>1910</v>
      </c>
      <c r="C755" t="s">
        <v>1911</v>
      </c>
      <c r="D755" s="8">
        <v>1</v>
      </c>
      <c r="E755" s="8">
        <v>4.1876000000000001E-4</v>
      </c>
      <c r="F755" s="7">
        <v>8.371692801248E-4</v>
      </c>
      <c r="G755" s="8">
        <v>1.046461600156E-4</v>
      </c>
    </row>
    <row r="756" spans="1:7" x14ac:dyDescent="0.3">
      <c r="A756" s="9" t="s">
        <v>790</v>
      </c>
      <c r="B756" s="10" t="s">
        <v>1912</v>
      </c>
      <c r="C756" t="s">
        <v>1913</v>
      </c>
      <c r="D756" s="8">
        <v>1</v>
      </c>
      <c r="E756" s="8">
        <v>4.1876000000000001E-4</v>
      </c>
      <c r="F756" s="7">
        <v>8.371692801248E-4</v>
      </c>
      <c r="G756" s="8">
        <v>1.046461600156E-4</v>
      </c>
    </row>
    <row r="757" spans="1:7" x14ac:dyDescent="0.3">
      <c r="A757" s="9" t="s">
        <v>793</v>
      </c>
      <c r="B757" s="10" t="s">
        <v>1914</v>
      </c>
      <c r="C757" t="s">
        <v>1915</v>
      </c>
      <c r="D757" s="8">
        <v>1</v>
      </c>
      <c r="E757" s="8">
        <v>4.1876000000000001E-4</v>
      </c>
      <c r="F757" s="7">
        <v>8.371692801248E-4</v>
      </c>
      <c r="G757" s="8">
        <v>1.046461600156E-4</v>
      </c>
    </row>
    <row r="758" spans="1:7" x14ac:dyDescent="0.3">
      <c r="A758" s="9" t="s">
        <v>793</v>
      </c>
      <c r="B758" s="10" t="s">
        <v>1916</v>
      </c>
      <c r="C758" t="s">
        <v>1917</v>
      </c>
      <c r="D758" s="8">
        <v>1</v>
      </c>
      <c r="E758" s="8">
        <v>4.1876000000000001E-4</v>
      </c>
      <c r="F758" s="7">
        <v>8.371692801248E-4</v>
      </c>
      <c r="G758" s="8">
        <v>1.046461600156E-4</v>
      </c>
    </row>
    <row r="759" spans="1:7" x14ac:dyDescent="0.3">
      <c r="A759" s="9" t="s">
        <v>793</v>
      </c>
      <c r="B759" s="10" t="s">
        <v>1918</v>
      </c>
      <c r="C759" t="s">
        <v>1919</v>
      </c>
      <c r="D759" s="8">
        <v>1</v>
      </c>
      <c r="E759" s="8">
        <v>4.1876000000000001E-4</v>
      </c>
      <c r="F759" s="7">
        <v>8.371692801248E-4</v>
      </c>
      <c r="G759" s="8">
        <v>1.046461600156E-4</v>
      </c>
    </row>
    <row r="760" spans="1:7" x14ac:dyDescent="0.3">
      <c r="A760" s="9" t="s">
        <v>796</v>
      </c>
      <c r="B760" s="10" t="s">
        <v>1920</v>
      </c>
      <c r="C760" t="s">
        <v>1921</v>
      </c>
      <c r="D760" s="8">
        <v>1</v>
      </c>
      <c r="E760" s="8">
        <v>4.1876000000000001E-4</v>
      </c>
      <c r="F760" s="7">
        <v>8.371692801248E-4</v>
      </c>
      <c r="G760" s="8">
        <v>1.046461600156E-4</v>
      </c>
    </row>
    <row r="761" spans="1:7" x14ac:dyDescent="0.3">
      <c r="A761" s="9" t="s">
        <v>796</v>
      </c>
      <c r="B761" s="10" t="s">
        <v>1922</v>
      </c>
      <c r="C761" t="s">
        <v>1923</v>
      </c>
      <c r="D761" s="8">
        <v>1</v>
      </c>
      <c r="E761" s="8">
        <v>4.1876000000000001E-4</v>
      </c>
      <c r="F761" s="7">
        <v>8.371692801248E-4</v>
      </c>
      <c r="G761" s="8">
        <v>1.046461600156E-4</v>
      </c>
    </row>
    <row r="762" spans="1:7" x14ac:dyDescent="0.3">
      <c r="A762" s="9" t="s">
        <v>796</v>
      </c>
      <c r="B762" s="10" t="s">
        <v>1924</v>
      </c>
      <c r="C762" t="s">
        <v>1925</v>
      </c>
      <c r="D762" s="8">
        <v>1</v>
      </c>
      <c r="E762" s="8">
        <v>4.1876000000000001E-4</v>
      </c>
      <c r="F762" s="7">
        <v>8.371692801248E-4</v>
      </c>
      <c r="G762" s="8">
        <v>1.046461600156E-4</v>
      </c>
    </row>
    <row r="763" spans="1:7" x14ac:dyDescent="0.3">
      <c r="A763" s="9" t="s">
        <v>796</v>
      </c>
      <c r="B763" s="10" t="s">
        <v>1926</v>
      </c>
      <c r="C763" t="s">
        <v>1927</v>
      </c>
      <c r="D763" s="8">
        <v>1</v>
      </c>
      <c r="E763" s="8">
        <v>4.1876000000000001E-4</v>
      </c>
      <c r="F763" s="7">
        <v>8.371692801248E-4</v>
      </c>
      <c r="G763" s="8">
        <v>1.046461600156E-4</v>
      </c>
    </row>
    <row r="764" spans="1:7" x14ac:dyDescent="0.3">
      <c r="A764" s="9" t="s">
        <v>1928</v>
      </c>
      <c r="B764" s="10" t="s">
        <v>1929</v>
      </c>
      <c r="C764" t="s">
        <v>1930</v>
      </c>
      <c r="D764" s="8">
        <v>1</v>
      </c>
      <c r="E764" s="8">
        <v>4.1876000000000001E-4</v>
      </c>
      <c r="F764" s="7">
        <v>8.371692801248E-4</v>
      </c>
      <c r="G764" s="8">
        <v>1.046461600156E-4</v>
      </c>
    </row>
    <row r="765" spans="1:7" x14ac:dyDescent="0.3">
      <c r="A765" s="9" t="s">
        <v>401</v>
      </c>
      <c r="B765" s="10" t="s">
        <v>1931</v>
      </c>
      <c r="C765" t="s">
        <v>1932</v>
      </c>
      <c r="D765" s="8">
        <v>1</v>
      </c>
      <c r="E765" s="8">
        <v>4.1876000000000001E-4</v>
      </c>
      <c r="F765" s="7">
        <v>8.371692801248E-4</v>
      </c>
      <c r="G765" s="8">
        <v>1.046461600156E-4</v>
      </c>
    </row>
    <row r="766" spans="1:7" x14ac:dyDescent="0.3">
      <c r="A766" s="9" t="s">
        <v>1933</v>
      </c>
      <c r="B766" s="10" t="s">
        <v>1934</v>
      </c>
      <c r="C766" t="s">
        <v>1935</v>
      </c>
      <c r="D766" s="8">
        <v>1</v>
      </c>
      <c r="E766" s="8">
        <v>4.1876000000000001E-4</v>
      </c>
      <c r="F766" s="7">
        <v>8.371692801248E-4</v>
      </c>
      <c r="G766" s="8">
        <v>1.046461600156E-4</v>
      </c>
    </row>
    <row r="767" spans="1:7" x14ac:dyDescent="0.3">
      <c r="A767" s="9" t="s">
        <v>1936</v>
      </c>
      <c r="B767" s="10" t="s">
        <v>1937</v>
      </c>
      <c r="C767" t="s">
        <v>1938</v>
      </c>
      <c r="D767" s="8">
        <v>1</v>
      </c>
      <c r="E767" s="8">
        <v>4.1876000000000001E-4</v>
      </c>
      <c r="F767" s="7">
        <v>8.371692801248E-4</v>
      </c>
      <c r="G767" s="8">
        <v>1.046461600156E-4</v>
      </c>
    </row>
    <row r="768" spans="1:7" x14ac:dyDescent="0.3">
      <c r="A768" s="9" t="s">
        <v>1939</v>
      </c>
      <c r="B768" s="10" t="s">
        <v>1940</v>
      </c>
      <c r="C768" t="s">
        <v>1941</v>
      </c>
      <c r="D768" s="8">
        <v>1</v>
      </c>
      <c r="E768" s="8">
        <v>4.1876000000000001E-4</v>
      </c>
      <c r="F768" s="7">
        <v>8.371692801248E-4</v>
      </c>
      <c r="G768" s="8">
        <v>1.046461600156E-4</v>
      </c>
    </row>
    <row r="769" spans="1:7" x14ac:dyDescent="0.3">
      <c r="A769" s="6" t="s">
        <v>1942</v>
      </c>
      <c r="B769" s="7" t="s">
        <v>1943</v>
      </c>
      <c r="C769" t="s">
        <v>1944</v>
      </c>
      <c r="D769" s="8">
        <v>1</v>
      </c>
      <c r="E769" s="8">
        <v>4.1876000000000001E-4</v>
      </c>
      <c r="F769" s="7">
        <v>8.371692801248E-4</v>
      </c>
      <c r="G769" s="8">
        <v>1.046461600156E-4</v>
      </c>
    </row>
    <row r="770" spans="1:7" x14ac:dyDescent="0.3">
      <c r="A770" s="9" t="s">
        <v>1945</v>
      </c>
      <c r="B770" s="10" t="s">
        <v>1946</v>
      </c>
      <c r="C770" t="s">
        <v>1947</v>
      </c>
      <c r="D770" s="8">
        <v>1</v>
      </c>
      <c r="E770" s="8">
        <v>4.1876000000000001E-4</v>
      </c>
      <c r="F770" s="7">
        <v>8.371692801248E-4</v>
      </c>
      <c r="G770" s="8">
        <v>1.046461600156E-4</v>
      </c>
    </row>
    <row r="771" spans="1:7" x14ac:dyDescent="0.3">
      <c r="A771" s="9" t="s">
        <v>1945</v>
      </c>
      <c r="B771" s="10" t="s">
        <v>1948</v>
      </c>
      <c r="C771" t="s">
        <v>1949</v>
      </c>
      <c r="D771" s="8">
        <v>1</v>
      </c>
      <c r="E771" s="8">
        <v>4.1876000000000001E-4</v>
      </c>
      <c r="F771" s="7">
        <v>8.371692801248E-4</v>
      </c>
      <c r="G771" s="8">
        <v>1.046461600156E-4</v>
      </c>
    </row>
    <row r="772" spans="1:7" x14ac:dyDescent="0.3">
      <c r="A772" s="9" t="s">
        <v>1950</v>
      </c>
      <c r="B772" s="10" t="s">
        <v>1951</v>
      </c>
      <c r="C772" t="s">
        <v>1952</v>
      </c>
      <c r="D772" s="8">
        <v>1</v>
      </c>
      <c r="E772" s="8">
        <v>4.1876000000000001E-4</v>
      </c>
      <c r="F772" s="7">
        <v>8.371692801248E-4</v>
      </c>
      <c r="G772" s="8">
        <v>1.046461600156E-4</v>
      </c>
    </row>
    <row r="773" spans="1:7" x14ac:dyDescent="0.3">
      <c r="A773" s="9" t="s">
        <v>1950</v>
      </c>
      <c r="B773" s="10" t="s">
        <v>1953</v>
      </c>
      <c r="C773" t="s">
        <v>1954</v>
      </c>
      <c r="D773" s="8">
        <v>1</v>
      </c>
      <c r="E773" s="8">
        <v>4.1876000000000001E-4</v>
      </c>
      <c r="F773" s="7">
        <v>8.371692801248E-4</v>
      </c>
      <c r="G773" s="8">
        <v>1.046461600156E-4</v>
      </c>
    </row>
    <row r="774" spans="1:7" x14ac:dyDescent="0.3">
      <c r="A774" s="9" t="s">
        <v>1955</v>
      </c>
      <c r="B774" s="10" t="s">
        <v>1956</v>
      </c>
      <c r="C774" t="s">
        <v>1957</v>
      </c>
      <c r="D774" s="8">
        <v>1</v>
      </c>
      <c r="E774" s="8">
        <v>4.1876000000000001E-4</v>
      </c>
      <c r="F774" s="7">
        <v>8.371692801248E-4</v>
      </c>
      <c r="G774" s="8">
        <v>1.046461600156E-4</v>
      </c>
    </row>
    <row r="775" spans="1:7" x14ac:dyDescent="0.3">
      <c r="A775" s="9" t="s">
        <v>1958</v>
      </c>
      <c r="B775" s="10" t="s">
        <v>1959</v>
      </c>
      <c r="C775" t="s">
        <v>1960</v>
      </c>
      <c r="D775" s="8">
        <v>1</v>
      </c>
      <c r="E775" s="8">
        <v>4.1876000000000001E-4</v>
      </c>
      <c r="F775" s="7">
        <v>8.371692801248E-4</v>
      </c>
      <c r="G775" s="8">
        <v>1.046461600156E-4</v>
      </c>
    </row>
    <row r="776" spans="1:7" x14ac:dyDescent="0.3">
      <c r="A776" s="6" t="s">
        <v>1958</v>
      </c>
      <c r="B776" s="7" t="s">
        <v>1961</v>
      </c>
      <c r="C776" t="s">
        <v>1962</v>
      </c>
      <c r="D776" s="8">
        <v>1</v>
      </c>
      <c r="E776" s="8">
        <v>4.1876000000000001E-4</v>
      </c>
      <c r="F776" s="7">
        <v>8.371692801248E-4</v>
      </c>
      <c r="G776" s="8">
        <v>1.046461600156E-4</v>
      </c>
    </row>
    <row r="777" spans="1:7" x14ac:dyDescent="0.3">
      <c r="A777" s="9" t="s">
        <v>1958</v>
      </c>
      <c r="B777" s="10" t="s">
        <v>1963</v>
      </c>
      <c r="C777" t="s">
        <v>1964</v>
      </c>
      <c r="D777" s="8">
        <v>1</v>
      </c>
      <c r="E777" s="8">
        <v>4.1876000000000001E-4</v>
      </c>
      <c r="F777" s="7">
        <v>8.371692801248E-4</v>
      </c>
      <c r="G777" s="8">
        <v>1.046461600156E-4</v>
      </c>
    </row>
    <row r="778" spans="1:7" x14ac:dyDescent="0.3">
      <c r="A778" s="9" t="s">
        <v>1958</v>
      </c>
      <c r="B778" s="10" t="s">
        <v>1965</v>
      </c>
      <c r="C778" t="s">
        <v>1966</v>
      </c>
      <c r="D778" s="8">
        <v>1</v>
      </c>
      <c r="E778" s="8">
        <v>4.1876000000000001E-4</v>
      </c>
      <c r="F778" s="7">
        <v>8.371692801248E-4</v>
      </c>
      <c r="G778" s="8">
        <v>1.046461600156E-4</v>
      </c>
    </row>
    <row r="779" spans="1:7" x14ac:dyDescent="0.3">
      <c r="A779" s="9" t="s">
        <v>1967</v>
      </c>
      <c r="B779" s="10" t="s">
        <v>1968</v>
      </c>
      <c r="C779" t="s">
        <v>1969</v>
      </c>
      <c r="D779" s="8">
        <v>1</v>
      </c>
      <c r="E779" s="8">
        <v>4.1876000000000001E-4</v>
      </c>
      <c r="F779" s="7">
        <v>8.371692801248E-4</v>
      </c>
      <c r="G779" s="8">
        <v>1.046461600156E-4</v>
      </c>
    </row>
    <row r="780" spans="1:7" x14ac:dyDescent="0.3">
      <c r="A780" s="9" t="s">
        <v>1970</v>
      </c>
      <c r="B780" s="10" t="s">
        <v>1971</v>
      </c>
      <c r="C780" t="s">
        <v>1972</v>
      </c>
      <c r="D780" s="8">
        <v>1</v>
      </c>
      <c r="E780" s="8">
        <v>4.1876000000000001E-4</v>
      </c>
      <c r="F780" s="7">
        <v>8.371692801248E-4</v>
      </c>
      <c r="G780" s="8">
        <v>1.046461600156E-4</v>
      </c>
    </row>
    <row r="781" spans="1:7" x14ac:dyDescent="0.3">
      <c r="A781" s="9" t="s">
        <v>1973</v>
      </c>
      <c r="B781" s="10" t="s">
        <v>1974</v>
      </c>
      <c r="C781" t="s">
        <v>1975</v>
      </c>
      <c r="D781" s="8">
        <v>1</v>
      </c>
      <c r="E781" s="8">
        <v>4.1876000000000001E-4</v>
      </c>
      <c r="F781" s="7">
        <v>8.371692801248E-4</v>
      </c>
      <c r="G781" s="8">
        <v>1.046461600156E-4</v>
      </c>
    </row>
    <row r="782" spans="1:7" x14ac:dyDescent="0.3">
      <c r="A782" s="9" t="s">
        <v>1976</v>
      </c>
      <c r="B782" s="10" t="s">
        <v>1977</v>
      </c>
      <c r="C782" t="s">
        <v>1978</v>
      </c>
      <c r="D782" s="8">
        <v>1</v>
      </c>
      <c r="E782" s="8">
        <v>4.1876000000000001E-4</v>
      </c>
      <c r="F782" s="7">
        <v>8.371692801248E-4</v>
      </c>
      <c r="G782" s="8">
        <v>1.046461600156E-4</v>
      </c>
    </row>
    <row r="783" spans="1:7" x14ac:dyDescent="0.3">
      <c r="A783" s="9" t="s">
        <v>1979</v>
      </c>
      <c r="B783" s="10" t="s">
        <v>1980</v>
      </c>
      <c r="C783" t="s">
        <v>1981</v>
      </c>
      <c r="D783" s="8">
        <v>1</v>
      </c>
      <c r="E783" s="8">
        <v>4.1876000000000001E-4</v>
      </c>
      <c r="F783" s="7">
        <v>8.371692801248E-4</v>
      </c>
      <c r="G783" s="8">
        <v>1.046461600156E-4</v>
      </c>
    </row>
    <row r="784" spans="1:7" x14ac:dyDescent="0.3">
      <c r="A784" s="9" t="s">
        <v>169</v>
      </c>
      <c r="B784" s="10" t="s">
        <v>1982</v>
      </c>
      <c r="C784" t="s">
        <v>1983</v>
      </c>
      <c r="D784" s="8">
        <v>1</v>
      </c>
      <c r="E784" s="8">
        <v>4.1876000000000001E-4</v>
      </c>
      <c r="F784" s="7">
        <v>8.371692801248E-4</v>
      </c>
      <c r="G784" s="8">
        <v>1.046461600156E-4</v>
      </c>
    </row>
    <row r="785" spans="1:7" x14ac:dyDescent="0.3">
      <c r="A785" s="9" t="s">
        <v>1984</v>
      </c>
      <c r="B785" s="10" t="s">
        <v>1985</v>
      </c>
      <c r="C785" t="s">
        <v>1986</v>
      </c>
      <c r="D785" s="8">
        <v>1</v>
      </c>
      <c r="E785" s="8">
        <v>4.1876000000000001E-4</v>
      </c>
      <c r="F785" s="7">
        <v>8.371692801248E-4</v>
      </c>
      <c r="G785" s="8">
        <v>1.046461600156E-4</v>
      </c>
    </row>
    <row r="786" spans="1:7" x14ac:dyDescent="0.3">
      <c r="A786" s="9" t="s">
        <v>1987</v>
      </c>
      <c r="B786" s="10" t="s">
        <v>1988</v>
      </c>
      <c r="C786" t="s">
        <v>1989</v>
      </c>
      <c r="D786" s="8">
        <v>1</v>
      </c>
      <c r="E786" s="8">
        <v>4.1876000000000001E-4</v>
      </c>
      <c r="F786" s="7">
        <v>8.371692801248E-4</v>
      </c>
      <c r="G786" s="8">
        <v>1.046461600156E-4</v>
      </c>
    </row>
    <row r="787" spans="1:7" x14ac:dyDescent="0.3">
      <c r="A787" s="9" t="s">
        <v>1990</v>
      </c>
      <c r="B787" s="10" t="s">
        <v>1991</v>
      </c>
      <c r="C787" t="s">
        <v>1992</v>
      </c>
      <c r="D787" s="8">
        <v>1</v>
      </c>
      <c r="E787" s="8">
        <v>4.1876000000000001E-4</v>
      </c>
      <c r="F787" s="7">
        <v>8.371692801248E-4</v>
      </c>
      <c r="G787" s="8">
        <v>1.046461600156E-4</v>
      </c>
    </row>
    <row r="788" spans="1:7" x14ac:dyDescent="0.3">
      <c r="A788" s="6" t="s">
        <v>1993</v>
      </c>
      <c r="B788" s="7" t="s">
        <v>1994</v>
      </c>
      <c r="C788" t="s">
        <v>1995</v>
      </c>
      <c r="D788" s="8">
        <v>1</v>
      </c>
      <c r="E788" s="8">
        <v>4.1876000000000001E-4</v>
      </c>
      <c r="F788" s="7">
        <v>8.371692801248E-4</v>
      </c>
      <c r="G788" s="8">
        <v>1.046461600156E-4</v>
      </c>
    </row>
    <row r="789" spans="1:7" x14ac:dyDescent="0.3">
      <c r="A789" s="9" t="s">
        <v>1993</v>
      </c>
      <c r="B789" s="10" t="s">
        <v>1996</v>
      </c>
      <c r="C789" t="s">
        <v>1997</v>
      </c>
      <c r="D789" s="8">
        <v>1</v>
      </c>
      <c r="E789" s="8">
        <v>4.1876000000000001E-4</v>
      </c>
      <c r="F789" s="7">
        <v>8.371692801248E-4</v>
      </c>
      <c r="G789" s="8">
        <v>1.046461600156E-4</v>
      </c>
    </row>
    <row r="790" spans="1:7" x14ac:dyDescent="0.3">
      <c r="A790" s="9" t="s">
        <v>268</v>
      </c>
      <c r="B790" s="10" t="s">
        <v>1998</v>
      </c>
      <c r="C790" t="s">
        <v>1999</v>
      </c>
      <c r="D790" s="8">
        <v>1</v>
      </c>
      <c r="E790" s="8">
        <v>4.1876000000000001E-4</v>
      </c>
      <c r="F790" s="7">
        <v>8.371692801248E-4</v>
      </c>
      <c r="G790" s="8">
        <v>1.046461600156E-4</v>
      </c>
    </row>
    <row r="791" spans="1:7" x14ac:dyDescent="0.3">
      <c r="A791" s="9" t="s">
        <v>268</v>
      </c>
      <c r="B791" s="10" t="s">
        <v>2000</v>
      </c>
      <c r="C791" t="s">
        <v>2001</v>
      </c>
      <c r="D791" s="8">
        <v>1</v>
      </c>
      <c r="E791" s="8">
        <v>4.1876000000000001E-4</v>
      </c>
      <c r="F791" s="7">
        <v>8.371692801248E-4</v>
      </c>
      <c r="G791" s="8">
        <v>1.046461600156E-4</v>
      </c>
    </row>
    <row r="792" spans="1:7" x14ac:dyDescent="0.3">
      <c r="A792" s="9" t="s">
        <v>2002</v>
      </c>
      <c r="B792" s="10" t="s">
        <v>2003</v>
      </c>
      <c r="C792" t="s">
        <v>2004</v>
      </c>
      <c r="D792" s="8">
        <v>1</v>
      </c>
      <c r="E792" s="8">
        <v>4.1876000000000001E-4</v>
      </c>
      <c r="F792" s="7">
        <v>8.371692801248E-4</v>
      </c>
      <c r="G792" s="8">
        <v>1.046461600156E-4</v>
      </c>
    </row>
    <row r="793" spans="1:7" x14ac:dyDescent="0.3">
      <c r="A793" s="9" t="s">
        <v>2005</v>
      </c>
      <c r="B793" s="10" t="s">
        <v>2006</v>
      </c>
      <c r="C793" t="s">
        <v>2007</v>
      </c>
      <c r="D793" s="8">
        <v>1</v>
      </c>
      <c r="E793" s="8">
        <v>4.1876000000000001E-4</v>
      </c>
      <c r="F793" s="7">
        <v>8.371692801248E-4</v>
      </c>
      <c r="G793" s="8">
        <v>1.046461600156E-4</v>
      </c>
    </row>
    <row r="794" spans="1:7" x14ac:dyDescent="0.3">
      <c r="A794" s="9" t="s">
        <v>2005</v>
      </c>
      <c r="B794" s="10" t="s">
        <v>2008</v>
      </c>
      <c r="C794" t="s">
        <v>2009</v>
      </c>
      <c r="D794" s="8">
        <v>1</v>
      </c>
      <c r="E794" s="8">
        <v>4.1876000000000001E-4</v>
      </c>
      <c r="F794" s="7">
        <v>8.371692801248E-4</v>
      </c>
      <c r="G794" s="8">
        <v>1.046461600156E-4</v>
      </c>
    </row>
    <row r="795" spans="1:7" x14ac:dyDescent="0.3">
      <c r="A795" s="9" t="s">
        <v>813</v>
      </c>
      <c r="B795" s="10" t="s">
        <v>2010</v>
      </c>
      <c r="C795" t="s">
        <v>2011</v>
      </c>
      <c r="D795" s="8">
        <v>1</v>
      </c>
      <c r="E795" s="8">
        <v>4.1876000000000001E-4</v>
      </c>
      <c r="F795" s="7">
        <v>8.371692801248E-4</v>
      </c>
      <c r="G795" s="8">
        <v>1.046461600156E-4</v>
      </c>
    </row>
    <row r="796" spans="1:7" x14ac:dyDescent="0.3">
      <c r="A796" s="9" t="s">
        <v>2012</v>
      </c>
      <c r="B796" s="10" t="s">
        <v>2013</v>
      </c>
      <c r="C796" t="s">
        <v>2014</v>
      </c>
      <c r="D796" s="8">
        <v>1</v>
      </c>
      <c r="E796" s="8">
        <v>4.1876000000000001E-4</v>
      </c>
      <c r="F796" s="7">
        <v>8.371692801248E-4</v>
      </c>
      <c r="G796" s="8">
        <v>1.046461600156E-4</v>
      </c>
    </row>
    <row r="797" spans="1:7" x14ac:dyDescent="0.3">
      <c r="A797" s="9" t="s">
        <v>2015</v>
      </c>
      <c r="B797" s="10" t="s">
        <v>2016</v>
      </c>
      <c r="C797" t="s">
        <v>2017</v>
      </c>
      <c r="D797" s="8">
        <v>1</v>
      </c>
      <c r="E797" s="8">
        <v>4.1876000000000001E-4</v>
      </c>
      <c r="F797" s="7">
        <v>8.371692801248E-4</v>
      </c>
      <c r="G797" s="8">
        <v>1.046461600156E-4</v>
      </c>
    </row>
    <row r="798" spans="1:7" x14ac:dyDescent="0.3">
      <c r="A798" s="9" t="s">
        <v>2018</v>
      </c>
      <c r="B798" s="10" t="s">
        <v>2019</v>
      </c>
      <c r="C798" t="s">
        <v>2020</v>
      </c>
      <c r="D798" s="8">
        <v>1</v>
      </c>
      <c r="E798" s="8">
        <v>4.1876000000000001E-4</v>
      </c>
      <c r="F798" s="7">
        <v>8.371692801248E-4</v>
      </c>
      <c r="G798" s="8">
        <v>1.046461600156E-4</v>
      </c>
    </row>
    <row r="799" spans="1:7" x14ac:dyDescent="0.3">
      <c r="A799" s="9" t="s">
        <v>2021</v>
      </c>
      <c r="B799" s="10" t="s">
        <v>2022</v>
      </c>
      <c r="C799" t="s">
        <v>2023</v>
      </c>
      <c r="D799" s="8">
        <v>1</v>
      </c>
      <c r="E799" s="8">
        <v>4.1876000000000001E-4</v>
      </c>
      <c r="F799" s="7">
        <v>8.371692801248E-4</v>
      </c>
      <c r="G799" s="8">
        <v>1.046461600156E-4</v>
      </c>
    </row>
    <row r="800" spans="1:7" x14ac:dyDescent="0.3">
      <c r="A800" s="9" t="s">
        <v>2024</v>
      </c>
      <c r="B800" s="10" t="s">
        <v>2025</v>
      </c>
      <c r="C800" t="s">
        <v>2026</v>
      </c>
      <c r="D800" s="8">
        <v>1</v>
      </c>
      <c r="E800" s="8">
        <v>4.1876000000000001E-4</v>
      </c>
      <c r="F800" s="7">
        <v>8.371692801248E-4</v>
      </c>
      <c r="G800" s="8">
        <v>1.046461600156E-4</v>
      </c>
    </row>
    <row r="801" spans="1:7" x14ac:dyDescent="0.3">
      <c r="A801" s="13"/>
      <c r="B801" s="14"/>
      <c r="C801" s="15"/>
      <c r="D801" s="2"/>
      <c r="E801" s="2"/>
      <c r="F801" s="16"/>
      <c r="G801" s="2"/>
    </row>
    <row r="802" spans="1:7" x14ac:dyDescent="0.3">
      <c r="A802" s="13" t="s">
        <v>2027</v>
      </c>
      <c r="D802" s="2"/>
      <c r="E802" s="2"/>
      <c r="G802" s="2"/>
    </row>
  </sheetData>
  <conditionalFormatting sqref="B514:C610 B504:C512 B414:C502">
    <cfRule type="duplicateValues" dxfId="3" priority="4"/>
  </conditionalFormatting>
  <conditionalFormatting sqref="B611:C726">
    <cfRule type="duplicateValues" dxfId="2" priority="2"/>
  </conditionalFormatting>
  <conditionalFormatting sqref="B799:C799">
    <cfRule type="duplicateValues" dxfId="1" priority="1"/>
  </conditionalFormatting>
  <conditionalFormatting sqref="C801 B414:C800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Salem Al Khadher Alkhnbashi</dc:creator>
  <cp:lastModifiedBy>Omer Salem Al Khadher Alkhnbashi</cp:lastModifiedBy>
  <dcterms:created xsi:type="dcterms:W3CDTF">2025-06-27T10:05:29Z</dcterms:created>
  <dcterms:modified xsi:type="dcterms:W3CDTF">2025-06-27T10:07:03Z</dcterms:modified>
</cp:coreProperties>
</file>